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ОТЧЕТЫ и ПЛАНЫ\План проверок ЗАГС 2021\"/>
    </mc:Choice>
  </mc:AlternateContent>
  <bookViews>
    <workbookView xWindow="0" yWindow="0" windowWidth="28800" windowHeight="12300" tabRatio="486"/>
  </bookViews>
  <sheets>
    <sheet name="Лист1" sheetId="1" r:id="rId1"/>
  </sheets>
  <definedNames>
    <definedName name="_xlnm.Print_Area" localSheetId="0">Лист1!$A$1:$AA$41</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<sst xmlns="http://schemas.openxmlformats.org/spreadsheetml/2006/main" count="268" uniqueCount="197">
  <si>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</si>
  <si>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</si>
  <si>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</si>
  <si>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</si>
  <si>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</si>
  <si>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</si>
  <si>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Пермского края </t>
  </si>
  <si>
    <t>данные не обрабатываемые и не сохраняемые в системе</t>
  </si>
  <si>
    <t>Дата выгрузки из системы ФГИС ЕРП</t>
  </si>
  <si>
    <t>16.09.2020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</si>
  <si>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</si>
  <si>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</si>
  <si>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</si>
  <si>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</si>
  <si>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</si>
  <si>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</si>
  <si>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</si>
  <si>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</si>
  <si>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</si>
  <si>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</si>
  <si>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</si>
  <si>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</si>
  <si>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</si>
  <si>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</si>
  <si>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</si>
  <si>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</si>
  <si>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</si>
  <si>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</si>
  <si>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</si>
  <si>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</si>
  <si>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</si>
  <si>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</si>
  <si>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</si>
  <si>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</si>
  <si>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</si>
  <si>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</si>
  <si>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</si>
  <si>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</si>
  <si>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</si>
  <si>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</si>
  <si>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</si>
  <si>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</si>
  <si>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</si>
  <si>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</si>
  <si>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</si>
  <si>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</si>
  <si>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</si>
  <si>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</si>
  <si>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</si>
  <si>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</si>
  <si>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</si>
  <si>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</si>
  <si>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</si>
  <si>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</si>
  <si>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</si>
  <si>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</si>
  <si>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</si>
  <si>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</si>
  <si>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2021019186</t>
  </si>
  <si>
    <t>Управление Министерства юстиции Российской Федерации по Пермскому краю</t>
  </si>
  <si>
    <t>2021</t>
  </si>
  <si>
    <t>20200910-0339-0778-0425-000000383432</t>
  </si>
  <si>
    <t>проверка соответствия записей актов гражданского состояния требованиям нормативных правовых актов Российской Федерации</t>
  </si>
  <si>
    <t>2</t>
  </si>
  <si>
    <t>статья 77 Федерального закона от 06.10.2003 № 131-ФЗ "Об общих принципах организации местного самоуправления в Российской Федерации"</t>
  </si>
  <si>
    <t>5981007973</t>
  </si>
  <si>
    <t>1205900005300</t>
  </si>
  <si>
    <t>Отдел ЗАГС администрации Юсьвинского муниципального округа</t>
  </si>
  <si>
    <t>Выездная</t>
  </si>
  <si>
    <t>619170, Пермский край, с. Юсьва, ул. Красноармейская, д. 16</t>
  </si>
  <si>
    <t>20200910-0339-0823-7174-000000383432</t>
  </si>
  <si>
    <t>20200910-0339-0778-2800-000000383432</t>
  </si>
  <si>
    <t>592104921611</t>
  </si>
  <si>
    <t>1</t>
  </si>
  <si>
    <t>5948060056</t>
  </si>
  <si>
    <t>1195958042213</t>
  </si>
  <si>
    <t>Отдел ЗАГС администрации Добрянского городского округа</t>
  </si>
  <si>
    <t>618740, Пермский край,г. Добрянка,ул. Советская, д. 66</t>
  </si>
  <si>
    <t>20200910-0339-0823-9644-000000383432</t>
  </si>
  <si>
    <t>20200910-0339-0778-3236-000000383432</t>
  </si>
  <si>
    <t>592104921612</t>
  </si>
  <si>
    <t>5916034600</t>
  </si>
  <si>
    <t>1185958069648</t>
  </si>
  <si>
    <t>Отдел ЗАГС администрации Краснокамского городского округа</t>
  </si>
  <si>
    <t>617060, Пермский край,г. Краснокамск,ул. Большевистская, д. 1</t>
  </si>
  <si>
    <t>20200910-0339-0824-1979-000000383432</t>
  </si>
  <si>
    <t>20200910-0339-0778-3606-000000383432</t>
  </si>
  <si>
    <t>592104921613</t>
  </si>
  <si>
    <t>20</t>
  </si>
  <si>
    <t>5902237303</t>
  </si>
  <si>
    <t>1135902004985</t>
  </si>
  <si>
    <t>Кировский отдел управления ЗАГС администрации г. Перми</t>
  </si>
  <si>
    <t>614113 г. Пермь,ул. Кировоградская, д. 31</t>
  </si>
  <si>
    <t>20200910-0339-0824-4276-000000383432</t>
  </si>
  <si>
    <t>20200910-0339-0778-3974-000000383432</t>
  </si>
  <si>
    <t>592104921614</t>
  </si>
  <si>
    <t>05.04.2021</t>
  </si>
  <si>
    <t>Ленинский отдел управления ЗАГС администрации г. Перми</t>
  </si>
  <si>
    <t>614000 г. Пермь,ул. Газеты Звезда, д.  8</t>
  </si>
  <si>
    <t>20200910-0339-0824-6576-000000383432</t>
  </si>
  <si>
    <t>20200910-0339-0778-4339-000000383432</t>
  </si>
  <si>
    <t>592104921615</t>
  </si>
  <si>
    <t>Мотовилихинский отдел управления ЗАГС администрации г. Перми</t>
  </si>
  <si>
    <t>614060 г. Пермь,ул. Уральская, д. 111</t>
  </si>
  <si>
    <t>20200910-0339-0824-8865-000000383432</t>
  </si>
  <si>
    <t>20200910-0339-0778-4707-000000383432</t>
  </si>
  <si>
    <t>592104921616</t>
  </si>
  <si>
    <t>Орджоникидзевский отдел управления ЗАГС администрации г. Перми</t>
  </si>
  <si>
    <t>614030, г. Пермь,ул. Пулковская, д. 7</t>
  </si>
  <si>
    <t>20200910-0339-0825-1144-000000383432</t>
  </si>
  <si>
    <t>20200910-0339-0778-5072-000000383432</t>
  </si>
  <si>
    <t>592104921617</t>
  </si>
  <si>
    <t>5919420339</t>
  </si>
  <si>
    <t>1025901978068</t>
  </si>
  <si>
    <t>Отдел ЗАГС администрации Соликамского городского округа</t>
  </si>
  <si>
    <t>618554, Пермский край,г. Соликамск,ул.20-летия Победы, д. 121</t>
  </si>
  <si>
    <t>20200910-0339-0825-3456-000000383432</t>
  </si>
  <si>
    <t>20200910-0339-0778-5443-000000383432</t>
  </si>
  <si>
    <t>592104921618</t>
  </si>
  <si>
    <t>5921035479</t>
  </si>
  <si>
    <t>1185958069461</t>
  </si>
  <si>
    <t>Отдел ЗАГС администрации Горнозаводского городского округа</t>
  </si>
  <si>
    <t>618820, Пермский край,г. Горнозаводск,ул. Мира, д. 28</t>
  </si>
  <si>
    <t>20200910-0339-0825-5737-000000383432</t>
  </si>
  <si>
    <t>20200910-0339-0778-5811-000000383432</t>
  </si>
  <si>
    <t>592104921619</t>
  </si>
  <si>
    <t>5911079974</t>
  </si>
  <si>
    <t>1185958069329</t>
  </si>
  <si>
    <t>Отдел ЗАГС администрации городского округа "Город Кизел"</t>
  </si>
  <si>
    <t>618350, Пермский край,г. Кизел, ул. Ленина, д. 17</t>
  </si>
  <si>
    <t>20200910-0339-0825-8042-000000383432</t>
  </si>
  <si>
    <t>20200910-0339-0778-6177-000000383432</t>
  </si>
  <si>
    <t>592104921620</t>
  </si>
  <si>
    <t>5919030120</t>
  </si>
  <si>
    <t>1195958043038</t>
  </si>
  <si>
    <t>Отдел ЗАГС администрации Красновишерского городского округа</t>
  </si>
  <si>
    <t>618590 Пермский край,г. Красновишерск,ул. Советская, д. 13</t>
  </si>
  <si>
    <t>20200910-0339-0826-0336-000000383432</t>
  </si>
  <si>
    <t>20200910-0339-0778-6543-000000383432</t>
  </si>
  <si>
    <t>592104921621</t>
  </si>
  <si>
    <t>5933012211</t>
  </si>
  <si>
    <t>1195958041840</t>
  </si>
  <si>
    <t>Отдел ЗАГС администрации Верещагинского городского округа</t>
  </si>
  <si>
    <t>617120, Пермский край,г. Верещагино,ул. Ленина, д. 26</t>
  </si>
  <si>
    <t>20200910-0339-0826-2607-000000383432</t>
  </si>
  <si>
    <t>20200910-0339-0778-6911-000000383432</t>
  </si>
  <si>
    <t>592104921622</t>
  </si>
  <si>
    <t>5933012229</t>
  </si>
  <si>
    <t>1195958041850</t>
  </si>
  <si>
    <t>Отдел ЗАГС администрации Очерского городского округа</t>
  </si>
  <si>
    <t>617140, Пермский край,г. Очер,ул. Коммунистическая, д. 6</t>
  </si>
  <si>
    <t>20200910-0339-0826-5180-000000383432</t>
  </si>
  <si>
    <t>20200910-0339-0778-7277-000000383432</t>
  </si>
  <si>
    <t>592104921623</t>
  </si>
  <si>
    <t>5959003902</t>
  </si>
  <si>
    <t>1195958036911</t>
  </si>
  <si>
    <t>Отдел ЗАГС администрации Осинского городского округа</t>
  </si>
  <si>
    <t>618120, Пермский край,г. Оса, ул. К.Маркса, д. 19</t>
  </si>
  <si>
    <t>20200910-0339-0826-7536-000000383432</t>
  </si>
  <si>
    <t>20200910-0339-0778-8060-000000383432</t>
  </si>
  <si>
    <t>592104921624</t>
  </si>
  <si>
    <t>5933011352</t>
  </si>
  <si>
    <t>1185958069274</t>
  </si>
  <si>
    <t>Отдел ЗАГС администрации Оханского городского округа</t>
  </si>
  <si>
    <t>618100, Пермский край,г. Оханск,ул. Первомайская, д. 28</t>
  </si>
  <si>
    <t>20200910-0339-0826-9811-000000383432</t>
  </si>
  <si>
    <t>20200910-0339-0778-8700-000000383432</t>
  </si>
  <si>
    <t>592104921625</t>
  </si>
  <si>
    <t>5917005753</t>
  </si>
  <si>
    <t>1195958042653</t>
  </si>
  <si>
    <t>Отдел ЗАГС администрации Ординского муниципального округа</t>
  </si>
  <si>
    <t>617500, Пермский край,с. Орда, ул. Советская, д. 12</t>
  </si>
  <si>
    <t>20200910-0339-0827-2092-000000383432</t>
  </si>
  <si>
    <t>20200910-0339-0778-9268-000000383432</t>
  </si>
  <si>
    <t>592104921626</t>
  </si>
  <si>
    <t>5917005640</t>
  </si>
  <si>
    <t>1195958041025</t>
  </si>
  <si>
    <t>Отдел ЗАГС администрации Октябрьского городского округа</t>
  </si>
  <si>
    <t>617860, Пермский край,р.п. Октябрьский,ул. Ленина, д. 46</t>
  </si>
  <si>
    <t>20200910-0339-0827-4374-000000383432</t>
  </si>
  <si>
    <t>20200910-0339-0778-9646-000000383432</t>
  </si>
  <si>
    <t>592104921627</t>
  </si>
  <si>
    <t>15.03.2021</t>
  </si>
  <si>
    <t>01.07.2021</t>
  </si>
  <si>
    <t>17.05.2021</t>
  </si>
  <si>
    <t>01.02.2021</t>
  </si>
  <si>
    <t>01.04.2021</t>
  </si>
  <si>
    <t>01.03.2021</t>
  </si>
  <si>
    <t>15.04.2021</t>
  </si>
  <si>
    <t>20.04.2021</t>
  </si>
  <si>
    <t>01.11.2021</t>
  </si>
  <si>
    <t>01.09.2021</t>
  </si>
  <si>
    <t>11.10.2021</t>
  </si>
  <si>
    <t>08.11.2021</t>
  </si>
  <si>
    <t>Приказом Управления Минюста России по Пермскому краю</t>
  </si>
  <si>
    <t>12.05.2021</t>
  </si>
  <si>
    <t>29.10.2020 № 78 (в ред. Приказа от 28.04.2021 №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</si>
</sst>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1"/>
  <sheetViews>
    <sheetView tabSelected="1" topLeftCell="A4" zoomScale="80" zoomScaleNormal="80" workbookViewId="0">
      <selection activeCell="R16" sqref="R1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6.5703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t="s">
        <v>194</v>
      </c>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t="s">
        <v>196</v>
      </c>
      <c r="S16" s="16"/>
      <c r="T16" s="16"/>
      <c r="U16" s="16"/>
      <c r="V16" s="1"/>
      <c r="W16" s="1"/>
      <c r="X16" s="1"/>
      <c r="Y16" s="1"/>
      <c r="Z16" s="1"/>
      <c r="AA16" s="1"/>
    </row>
    <row r="17" spans="1:3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2"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2"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2"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2"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2"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2" ht="195" x14ac:dyDescent="0.25">
      <c r="A24" s="1"/>
      <c r="B24" s="30" t="s">
        <v>67</v>
      </c>
      <c r="C24" s="30" t="s">
        <v>69</v>
      </c>
      <c r="D24" s="30"/>
      <c r="E24" s="30"/>
      <c r="F24" s="31" t="s">
        <v>66</v>
      </c>
      <c r="G24" s="31" t="s">
        <v>65</v>
      </c>
      <c r="H24" s="30" t="s">
        <v>62</v>
      </c>
      <c r="I24" s="32"/>
      <c r="J24" s="32"/>
      <c r="K24" s="32"/>
      <c r="L24" s="30" t="s">
        <v>64</v>
      </c>
      <c r="M24" s="31" t="s">
        <v>182</v>
      </c>
      <c r="N24" s="33" t="s">
        <v>63</v>
      </c>
      <c r="O24" s="33"/>
      <c r="P24" s="30" t="s">
        <v>68</v>
      </c>
      <c r="Q24" s="30"/>
      <c r="R24" s="30"/>
      <c r="S24" s="32"/>
      <c r="T24" s="32"/>
      <c r="U24" s="30"/>
      <c r="V24" s="30"/>
      <c r="W24" s="30"/>
      <c r="X24" s="30"/>
      <c r="Y24" s="30"/>
      <c r="Z24" s="31" t="s">
        <v>72</v>
      </c>
      <c r="AA24" s="30"/>
      <c r="AE24" t="s">
        <v>71</v>
      </c>
      <c r="AF24" t="s">
        <v>70</v>
      </c>
    </row>
    <row r="25" spans="1:32" ht="195" x14ac:dyDescent="0.25">
      <c r="A25" s="1"/>
      <c r="B25" s="30" t="s">
        <v>76</v>
      </c>
      <c r="C25" s="30" t="s">
        <v>77</v>
      </c>
      <c r="D25" s="30"/>
      <c r="E25" s="30"/>
      <c r="F25" s="31" t="s">
        <v>75</v>
      </c>
      <c r="G25" s="31" t="s">
        <v>74</v>
      </c>
      <c r="H25" s="30" t="s">
        <v>62</v>
      </c>
      <c r="I25" s="32"/>
      <c r="J25" s="32"/>
      <c r="K25" s="32"/>
      <c r="L25" s="30" t="s">
        <v>64</v>
      </c>
      <c r="M25" s="31" t="s">
        <v>183</v>
      </c>
      <c r="N25" s="33" t="s">
        <v>73</v>
      </c>
      <c r="O25" s="33"/>
      <c r="P25" s="30" t="s">
        <v>68</v>
      </c>
      <c r="Q25" s="30"/>
      <c r="R25" s="30"/>
      <c r="S25" s="32"/>
      <c r="T25" s="32"/>
      <c r="U25" s="30"/>
      <c r="V25" s="30"/>
      <c r="W25" s="30"/>
      <c r="X25" s="30"/>
      <c r="Y25" s="30"/>
      <c r="Z25" s="31" t="s">
        <v>80</v>
      </c>
      <c r="AA25" s="30"/>
      <c r="AE25" t="s">
        <v>79</v>
      </c>
      <c r="AF25" t="s">
        <v>78</v>
      </c>
    </row>
    <row r="26" spans="1:32" ht="195" x14ac:dyDescent="0.25">
      <c r="A26" s="1"/>
      <c r="B26" s="30" t="s">
        <v>83</v>
      </c>
      <c r="C26" s="30" t="s">
        <v>84</v>
      </c>
      <c r="D26" s="30"/>
      <c r="E26" s="30"/>
      <c r="F26" s="31" t="s">
        <v>82</v>
      </c>
      <c r="G26" s="31" t="s">
        <v>81</v>
      </c>
      <c r="H26" s="30" t="s">
        <v>62</v>
      </c>
      <c r="I26" s="32"/>
      <c r="J26" s="32"/>
      <c r="K26" s="32"/>
      <c r="L26" s="30" t="s">
        <v>64</v>
      </c>
      <c r="M26" s="31" t="s">
        <v>96</v>
      </c>
      <c r="N26" s="33" t="s">
        <v>63</v>
      </c>
      <c r="O26" s="33"/>
      <c r="P26" s="30" t="s">
        <v>68</v>
      </c>
      <c r="Q26" s="30"/>
      <c r="R26" s="30"/>
      <c r="S26" s="32"/>
      <c r="T26" s="32"/>
      <c r="U26" s="30"/>
      <c r="V26" s="30"/>
      <c r="W26" s="30"/>
      <c r="X26" s="30"/>
      <c r="Y26" s="30"/>
      <c r="Z26" s="31" t="s">
        <v>87</v>
      </c>
      <c r="AA26" s="30"/>
      <c r="AE26" t="s">
        <v>86</v>
      </c>
      <c r="AF26" t="s">
        <v>85</v>
      </c>
    </row>
    <row r="27" spans="1:32" ht="195" x14ac:dyDescent="0.25">
      <c r="A27" s="1"/>
      <c r="B27" s="30" t="s">
        <v>91</v>
      </c>
      <c r="C27" s="30" t="s">
        <v>92</v>
      </c>
      <c r="D27" s="30"/>
      <c r="E27" s="30"/>
      <c r="F27" s="31" t="s">
        <v>90</v>
      </c>
      <c r="G27" s="31" t="s">
        <v>89</v>
      </c>
      <c r="H27" s="30" t="s">
        <v>62</v>
      </c>
      <c r="I27" s="32"/>
      <c r="J27" s="32"/>
      <c r="K27" s="32"/>
      <c r="L27" s="30" t="s">
        <v>64</v>
      </c>
      <c r="M27" s="31" t="s">
        <v>184</v>
      </c>
      <c r="N27" s="33" t="s">
        <v>88</v>
      </c>
      <c r="O27" s="33"/>
      <c r="P27" s="30" t="s">
        <v>68</v>
      </c>
      <c r="Q27" s="30"/>
      <c r="R27" s="30"/>
      <c r="S27" s="32"/>
      <c r="T27" s="32"/>
      <c r="U27" s="30"/>
      <c r="V27" s="30"/>
      <c r="W27" s="30"/>
      <c r="X27" s="30"/>
      <c r="Y27" s="30"/>
      <c r="Z27" s="31" t="s">
        <v>95</v>
      </c>
      <c r="AA27" s="30"/>
      <c r="AE27" t="s">
        <v>94</v>
      </c>
      <c r="AF27" t="s">
        <v>93</v>
      </c>
    </row>
    <row r="28" spans="1:32" ht="195" x14ac:dyDescent="0.25">
      <c r="A28" s="1"/>
      <c r="B28" s="30" t="s">
        <v>97</v>
      </c>
      <c r="C28" s="30" t="s">
        <v>98</v>
      </c>
      <c r="D28" s="30"/>
      <c r="E28" s="30"/>
      <c r="F28" s="31" t="s">
        <v>90</v>
      </c>
      <c r="G28" s="31" t="s">
        <v>89</v>
      </c>
      <c r="H28" s="30" t="s">
        <v>62</v>
      </c>
      <c r="I28" s="32"/>
      <c r="J28" s="32"/>
      <c r="K28" s="32"/>
      <c r="L28" s="30" t="s">
        <v>64</v>
      </c>
      <c r="M28" s="31" t="s">
        <v>184</v>
      </c>
      <c r="N28" s="33" t="s">
        <v>88</v>
      </c>
      <c r="O28" s="33"/>
      <c r="P28" s="30" t="s">
        <v>68</v>
      </c>
      <c r="Q28" s="30"/>
      <c r="R28" s="30"/>
      <c r="S28" s="32"/>
      <c r="T28" s="32"/>
      <c r="U28" s="30"/>
      <c r="V28" s="30"/>
      <c r="W28" s="30"/>
      <c r="X28" s="30"/>
      <c r="Y28" s="30"/>
      <c r="Z28" s="31" t="s">
        <v>101</v>
      </c>
      <c r="AA28" s="30"/>
      <c r="AE28" t="s">
        <v>100</v>
      </c>
      <c r="AF28" t="s">
        <v>99</v>
      </c>
    </row>
    <row r="29" spans="1:32" ht="195" x14ac:dyDescent="0.25">
      <c r="A29" s="1"/>
      <c r="B29" s="30" t="s">
        <v>102</v>
      </c>
      <c r="C29" s="30" t="s">
        <v>103</v>
      </c>
      <c r="D29" s="30"/>
      <c r="E29" s="30"/>
      <c r="F29" s="31" t="s">
        <v>90</v>
      </c>
      <c r="G29" s="31" t="s">
        <v>89</v>
      </c>
      <c r="H29" s="30" t="s">
        <v>62</v>
      </c>
      <c r="I29" s="32"/>
      <c r="J29" s="32"/>
      <c r="K29" s="32"/>
      <c r="L29" s="30" t="s">
        <v>64</v>
      </c>
      <c r="M29" s="31" t="s">
        <v>184</v>
      </c>
      <c r="N29" s="33" t="s">
        <v>88</v>
      </c>
      <c r="O29" s="33"/>
      <c r="P29" s="30" t="s">
        <v>68</v>
      </c>
      <c r="Q29" s="30"/>
      <c r="R29" s="30"/>
      <c r="S29" s="32"/>
      <c r="T29" s="32"/>
      <c r="U29" s="30"/>
      <c r="V29" s="30"/>
      <c r="W29" s="30"/>
      <c r="X29" s="30"/>
      <c r="Y29" s="30"/>
      <c r="Z29" s="31" t="s">
        <v>106</v>
      </c>
      <c r="AA29" s="30"/>
      <c r="AE29" t="s">
        <v>105</v>
      </c>
      <c r="AF29" t="s">
        <v>104</v>
      </c>
    </row>
    <row r="30" spans="1:32" ht="195" x14ac:dyDescent="0.25">
      <c r="A30" s="1"/>
      <c r="B30" s="30" t="s">
        <v>107</v>
      </c>
      <c r="C30" s="30" t="s">
        <v>108</v>
      </c>
      <c r="D30" s="30"/>
      <c r="E30" s="30"/>
      <c r="F30" s="31" t="s">
        <v>90</v>
      </c>
      <c r="G30" s="31" t="s">
        <v>89</v>
      </c>
      <c r="H30" s="30" t="s">
        <v>62</v>
      </c>
      <c r="I30" s="32"/>
      <c r="J30" s="32"/>
      <c r="K30" s="32"/>
      <c r="L30" s="30" t="s">
        <v>64</v>
      </c>
      <c r="M30" s="31" t="s">
        <v>184</v>
      </c>
      <c r="N30" s="33" t="s">
        <v>88</v>
      </c>
      <c r="O30" s="33"/>
      <c r="P30" s="30" t="s">
        <v>68</v>
      </c>
      <c r="Q30" s="30"/>
      <c r="R30" s="30"/>
      <c r="S30" s="32"/>
      <c r="T30" s="32"/>
      <c r="U30" s="30"/>
      <c r="V30" s="30"/>
      <c r="W30" s="30"/>
      <c r="X30" s="30"/>
      <c r="Y30" s="30"/>
      <c r="Z30" s="31" t="s">
        <v>111</v>
      </c>
      <c r="AA30" s="30"/>
      <c r="AE30" t="s">
        <v>110</v>
      </c>
      <c r="AF30" t="s">
        <v>109</v>
      </c>
    </row>
    <row r="31" spans="1:32" ht="195" x14ac:dyDescent="0.25">
      <c r="A31" s="1"/>
      <c r="B31" s="30" t="s">
        <v>114</v>
      </c>
      <c r="C31" s="30" t="s">
        <v>115</v>
      </c>
      <c r="D31" s="30"/>
      <c r="E31" s="30"/>
      <c r="F31" s="31" t="s">
        <v>113</v>
      </c>
      <c r="G31" s="31" t="s">
        <v>112</v>
      </c>
      <c r="H31" s="30" t="s">
        <v>62</v>
      </c>
      <c r="I31" s="32"/>
      <c r="J31" s="32"/>
      <c r="K31" s="32"/>
      <c r="L31" s="30" t="s">
        <v>64</v>
      </c>
      <c r="M31" s="31" t="s">
        <v>185</v>
      </c>
      <c r="N31" s="33" t="s">
        <v>63</v>
      </c>
      <c r="O31" s="33"/>
      <c r="P31" s="30" t="s">
        <v>68</v>
      </c>
      <c r="Q31" s="30"/>
      <c r="R31" s="30"/>
      <c r="S31" s="32"/>
      <c r="T31" s="32"/>
      <c r="U31" s="30"/>
      <c r="V31" s="30"/>
      <c r="W31" s="30"/>
      <c r="X31" s="30"/>
      <c r="Y31" s="30"/>
      <c r="Z31" s="31" t="s">
        <v>118</v>
      </c>
      <c r="AA31" s="30"/>
      <c r="AE31" t="s">
        <v>117</v>
      </c>
      <c r="AF31" t="s">
        <v>116</v>
      </c>
    </row>
    <row r="32" spans="1:32" ht="195" x14ac:dyDescent="0.25">
      <c r="A32" s="1"/>
      <c r="B32" s="30" t="s">
        <v>121</v>
      </c>
      <c r="C32" s="30" t="s">
        <v>122</v>
      </c>
      <c r="D32" s="30"/>
      <c r="E32" s="30"/>
      <c r="F32" s="31" t="s">
        <v>120</v>
      </c>
      <c r="G32" s="31" t="s">
        <v>119</v>
      </c>
      <c r="H32" s="30" t="s">
        <v>62</v>
      </c>
      <c r="I32" s="32"/>
      <c r="J32" s="32"/>
      <c r="K32" s="32"/>
      <c r="L32" s="30" t="s">
        <v>64</v>
      </c>
      <c r="M32" s="31" t="s">
        <v>186</v>
      </c>
      <c r="N32" s="33" t="s">
        <v>73</v>
      </c>
      <c r="O32" s="33"/>
      <c r="P32" s="30" t="s">
        <v>68</v>
      </c>
      <c r="Q32" s="30"/>
      <c r="R32" s="30"/>
      <c r="S32" s="32"/>
      <c r="T32" s="32"/>
      <c r="U32" s="30"/>
      <c r="V32" s="30"/>
      <c r="W32" s="30"/>
      <c r="X32" s="30"/>
      <c r="Y32" s="30"/>
      <c r="Z32" s="31" t="s">
        <v>125</v>
      </c>
      <c r="AA32" s="30"/>
      <c r="AE32" t="s">
        <v>124</v>
      </c>
      <c r="AF32" t="s">
        <v>123</v>
      </c>
    </row>
    <row r="33" spans="1:32" ht="195" x14ac:dyDescent="0.25">
      <c r="A33" s="1"/>
      <c r="B33" s="30" t="s">
        <v>128</v>
      </c>
      <c r="C33" s="30" t="s">
        <v>129</v>
      </c>
      <c r="D33" s="30"/>
      <c r="E33" s="30"/>
      <c r="F33" s="31" t="s">
        <v>127</v>
      </c>
      <c r="G33" s="31" t="s">
        <v>126</v>
      </c>
      <c r="H33" s="30" t="s">
        <v>62</v>
      </c>
      <c r="I33" s="32"/>
      <c r="J33" s="32"/>
      <c r="K33" s="32"/>
      <c r="L33" s="30" t="s">
        <v>64</v>
      </c>
      <c r="M33" s="31" t="s">
        <v>195</v>
      </c>
      <c r="N33" s="33" t="s">
        <v>73</v>
      </c>
      <c r="O33" s="33"/>
      <c r="P33" s="30" t="s">
        <v>68</v>
      </c>
      <c r="Q33" s="30"/>
      <c r="R33" s="30"/>
      <c r="S33" s="32"/>
      <c r="T33" s="32"/>
      <c r="U33" s="30"/>
      <c r="V33" s="30"/>
      <c r="W33" s="30"/>
      <c r="X33" s="30"/>
      <c r="Y33" s="30"/>
      <c r="Z33" s="31" t="s">
        <v>132</v>
      </c>
      <c r="AA33" s="30"/>
      <c r="AE33" t="s">
        <v>131</v>
      </c>
      <c r="AF33" t="s">
        <v>130</v>
      </c>
    </row>
    <row r="34" spans="1:32" ht="195" x14ac:dyDescent="0.25">
      <c r="A34" s="1"/>
      <c r="B34" s="30" t="s">
        <v>135</v>
      </c>
      <c r="C34" s="30" t="s">
        <v>136</v>
      </c>
      <c r="D34" s="30"/>
      <c r="E34" s="30"/>
      <c r="F34" s="31" t="s">
        <v>134</v>
      </c>
      <c r="G34" s="31" t="s">
        <v>133</v>
      </c>
      <c r="H34" s="30" t="s">
        <v>62</v>
      </c>
      <c r="I34" s="32"/>
      <c r="J34" s="32"/>
      <c r="K34" s="32"/>
      <c r="L34" s="30" t="s">
        <v>64</v>
      </c>
      <c r="M34" s="31" t="s">
        <v>187</v>
      </c>
      <c r="N34" s="33" t="s">
        <v>63</v>
      </c>
      <c r="O34" s="33"/>
      <c r="P34" s="30" t="s">
        <v>68</v>
      </c>
      <c r="Q34" s="30"/>
      <c r="R34" s="30"/>
      <c r="S34" s="32"/>
      <c r="T34" s="32"/>
      <c r="U34" s="30"/>
      <c r="V34" s="30"/>
      <c r="W34" s="30"/>
      <c r="X34" s="30"/>
      <c r="Y34" s="30"/>
      <c r="Z34" s="31" t="s">
        <v>139</v>
      </c>
      <c r="AA34" s="30"/>
      <c r="AE34" t="s">
        <v>138</v>
      </c>
      <c r="AF34" t="s">
        <v>137</v>
      </c>
    </row>
    <row r="35" spans="1:32" ht="195" x14ac:dyDescent="0.25">
      <c r="A35" s="1"/>
      <c r="B35" s="30" t="s">
        <v>142</v>
      </c>
      <c r="C35" s="30" t="s">
        <v>143</v>
      </c>
      <c r="D35" s="30"/>
      <c r="E35" s="30"/>
      <c r="F35" s="31" t="s">
        <v>141</v>
      </c>
      <c r="G35" s="31" t="s">
        <v>140</v>
      </c>
      <c r="H35" s="30" t="s">
        <v>62</v>
      </c>
      <c r="I35" s="32"/>
      <c r="J35" s="32"/>
      <c r="K35" s="32"/>
      <c r="L35" s="30" t="s">
        <v>64</v>
      </c>
      <c r="M35" s="31" t="s">
        <v>188</v>
      </c>
      <c r="N35" s="33" t="s">
        <v>73</v>
      </c>
      <c r="O35" s="33"/>
      <c r="P35" s="30" t="s">
        <v>68</v>
      </c>
      <c r="Q35" s="30"/>
      <c r="R35" s="30"/>
      <c r="S35" s="32"/>
      <c r="T35" s="32"/>
      <c r="U35" s="30"/>
      <c r="V35" s="30"/>
      <c r="W35" s="30"/>
      <c r="X35" s="30"/>
      <c r="Y35" s="30"/>
      <c r="Z35" s="31" t="s">
        <v>146</v>
      </c>
      <c r="AA35" s="30"/>
      <c r="AE35" t="s">
        <v>145</v>
      </c>
      <c r="AF35" t="s">
        <v>144</v>
      </c>
    </row>
    <row r="36" spans="1:32" ht="195" x14ac:dyDescent="0.25">
      <c r="A36" s="1"/>
      <c r="B36" s="30" t="s">
        <v>149</v>
      </c>
      <c r="C36" s="30" t="s">
        <v>150</v>
      </c>
      <c r="D36" s="30"/>
      <c r="E36" s="30"/>
      <c r="F36" s="31" t="s">
        <v>148</v>
      </c>
      <c r="G36" s="31" t="s">
        <v>147</v>
      </c>
      <c r="H36" s="30" t="s">
        <v>62</v>
      </c>
      <c r="I36" s="32"/>
      <c r="J36" s="32"/>
      <c r="K36" s="32"/>
      <c r="L36" s="30" t="s">
        <v>64</v>
      </c>
      <c r="M36" s="31" t="s">
        <v>189</v>
      </c>
      <c r="N36" s="33" t="s">
        <v>73</v>
      </c>
      <c r="O36" s="33"/>
      <c r="P36" s="30" t="s">
        <v>68</v>
      </c>
      <c r="Q36" s="30"/>
      <c r="R36" s="30"/>
      <c r="S36" s="32"/>
      <c r="T36" s="32"/>
      <c r="U36" s="30"/>
      <c r="V36" s="30"/>
      <c r="W36" s="30"/>
      <c r="X36" s="30"/>
      <c r="Y36" s="30"/>
      <c r="Z36" s="31" t="s">
        <v>153</v>
      </c>
      <c r="AA36" s="30"/>
      <c r="AE36" t="s">
        <v>152</v>
      </c>
      <c r="AF36" t="s">
        <v>151</v>
      </c>
    </row>
    <row r="37" spans="1:32" ht="195" x14ac:dyDescent="0.25">
      <c r="A37" s="1"/>
      <c r="B37" s="30" t="s">
        <v>156</v>
      </c>
      <c r="C37" s="30" t="s">
        <v>157</v>
      </c>
      <c r="D37" s="30"/>
      <c r="E37" s="30"/>
      <c r="F37" s="31" t="s">
        <v>155</v>
      </c>
      <c r="G37" s="31" t="s">
        <v>154</v>
      </c>
      <c r="H37" s="30" t="s">
        <v>62</v>
      </c>
      <c r="I37" s="32"/>
      <c r="J37" s="32"/>
      <c r="K37" s="32"/>
      <c r="L37" s="30" t="s">
        <v>64</v>
      </c>
      <c r="M37" s="31" t="s">
        <v>190</v>
      </c>
      <c r="N37" s="33" t="s">
        <v>73</v>
      </c>
      <c r="O37" s="33"/>
      <c r="P37" s="30" t="s">
        <v>68</v>
      </c>
      <c r="Q37" s="30"/>
      <c r="R37" s="30"/>
      <c r="S37" s="32"/>
      <c r="T37" s="32"/>
      <c r="U37" s="30"/>
      <c r="V37" s="30"/>
      <c r="W37" s="30"/>
      <c r="X37" s="30"/>
      <c r="Y37" s="30"/>
      <c r="Z37" s="31" t="s">
        <v>160</v>
      </c>
      <c r="AA37" s="30"/>
      <c r="AE37" t="s">
        <v>159</v>
      </c>
      <c r="AF37" t="s">
        <v>158</v>
      </c>
    </row>
    <row r="38" spans="1:32" ht="195" x14ac:dyDescent="0.25">
      <c r="A38" s="1"/>
      <c r="B38" s="30" t="s">
        <v>163</v>
      </c>
      <c r="C38" s="30" t="s">
        <v>164</v>
      </c>
      <c r="D38" s="30"/>
      <c r="E38" s="30"/>
      <c r="F38" s="31" t="s">
        <v>162</v>
      </c>
      <c r="G38" s="31" t="s">
        <v>161</v>
      </c>
      <c r="H38" s="30" t="s">
        <v>62</v>
      </c>
      <c r="I38" s="32"/>
      <c r="J38" s="32"/>
      <c r="K38" s="32"/>
      <c r="L38" s="30" t="s">
        <v>64</v>
      </c>
      <c r="M38" s="31" t="s">
        <v>191</v>
      </c>
      <c r="N38" s="33" t="s">
        <v>73</v>
      </c>
      <c r="O38" s="33"/>
      <c r="P38" s="30" t="s">
        <v>68</v>
      </c>
      <c r="Q38" s="30"/>
      <c r="R38" s="30"/>
      <c r="S38" s="32"/>
      <c r="T38" s="32"/>
      <c r="U38" s="30"/>
      <c r="V38" s="30"/>
      <c r="W38" s="30"/>
      <c r="X38" s="30"/>
      <c r="Y38" s="30"/>
      <c r="Z38" s="31" t="s">
        <v>167</v>
      </c>
      <c r="AA38" s="30"/>
      <c r="AE38" t="s">
        <v>166</v>
      </c>
      <c r="AF38" t="s">
        <v>165</v>
      </c>
    </row>
    <row r="39" spans="1:32" ht="195" x14ac:dyDescent="0.25">
      <c r="A39" s="1"/>
      <c r="B39" s="30" t="s">
        <v>170</v>
      </c>
      <c r="C39" s="30" t="s">
        <v>171</v>
      </c>
      <c r="D39" s="30"/>
      <c r="E39" s="30"/>
      <c r="F39" s="31" t="s">
        <v>169</v>
      </c>
      <c r="G39" s="31" t="s">
        <v>168</v>
      </c>
      <c r="H39" s="30" t="s">
        <v>62</v>
      </c>
      <c r="I39" s="32"/>
      <c r="J39" s="32"/>
      <c r="K39" s="32"/>
      <c r="L39" s="30" t="s">
        <v>64</v>
      </c>
      <c r="M39" s="31" t="s">
        <v>192</v>
      </c>
      <c r="N39" s="33" t="s">
        <v>73</v>
      </c>
      <c r="O39" s="33"/>
      <c r="P39" s="30" t="s">
        <v>68</v>
      </c>
      <c r="Q39" s="30"/>
      <c r="R39" s="30"/>
      <c r="S39" s="32"/>
      <c r="T39" s="32"/>
      <c r="U39" s="30"/>
      <c r="V39" s="30"/>
      <c r="W39" s="30"/>
      <c r="X39" s="30"/>
      <c r="Y39" s="30"/>
      <c r="Z39" s="31" t="s">
        <v>174</v>
      </c>
      <c r="AA39" s="30"/>
      <c r="AE39" t="s">
        <v>173</v>
      </c>
      <c r="AF39" t="s">
        <v>172</v>
      </c>
    </row>
    <row r="40" spans="1:32" ht="195" x14ac:dyDescent="0.25">
      <c r="A40" s="1"/>
      <c r="B40" s="30" t="s">
        <v>177</v>
      </c>
      <c r="C40" s="30" t="s">
        <v>178</v>
      </c>
      <c r="D40" s="30"/>
      <c r="E40" s="30"/>
      <c r="F40" s="31" t="s">
        <v>176</v>
      </c>
      <c r="G40" s="31" t="s">
        <v>175</v>
      </c>
      <c r="H40" s="30" t="s">
        <v>62</v>
      </c>
      <c r="I40" s="32"/>
      <c r="J40" s="32"/>
      <c r="K40" s="32"/>
      <c r="L40" s="30" t="s">
        <v>64</v>
      </c>
      <c r="M40" s="31" t="s">
        <v>193</v>
      </c>
      <c r="N40" s="33" t="s">
        <v>73</v>
      </c>
      <c r="O40" s="33"/>
      <c r="P40" s="30" t="s">
        <v>68</v>
      </c>
      <c r="Q40" s="30"/>
      <c r="R40" s="30"/>
      <c r="S40" s="32"/>
      <c r="T40" s="32"/>
      <c r="U40" s="30"/>
      <c r="V40" s="30"/>
      <c r="W40" s="30"/>
      <c r="X40" s="30"/>
      <c r="Y40" s="30"/>
      <c r="Z40" s="31" t="s">
        <v>181</v>
      </c>
      <c r="AA40" s="30"/>
      <c r="AE40" t="s">
        <v>180</v>
      </c>
      <c r="AF40" t="s">
        <v>179</v>
      </c>
    </row>
    <row r="41" spans="1:32" x14ac:dyDescent="0.25">
      <c r="A41" s="1"/>
      <c r="B41" s="30"/>
      <c r="C41" s="30"/>
      <c r="D41" s="30"/>
      <c r="E41" s="30"/>
      <c r="F41" s="31"/>
      <c r="G41" s="31"/>
      <c r="H41" s="30"/>
      <c r="I41" s="32"/>
      <c r="J41" s="32"/>
      <c r="K41" s="32"/>
      <c r="L41" s="30"/>
      <c r="M41" s="31"/>
      <c r="N41" s="33"/>
      <c r="O41" s="33"/>
      <c r="P41" s="30"/>
      <c r="Q41" s="30"/>
      <c r="R41" s="30"/>
      <c r="S41" s="32"/>
      <c r="T41" s="32"/>
      <c r="U41" s="30"/>
      <c r="V41" s="30"/>
      <c r="W41" s="30"/>
      <c r="X41" s="30"/>
      <c r="Y41" s="30"/>
      <c r="Z41" s="31"/>
      <c r="AA4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1">
      <formula1>$AI$1:$AI$3</formula1>
    </dataValidation>
    <dataValidation type="list" allowBlank="1" showInputMessage="1" showErrorMessage="1" sqref="U24:U41">
      <formula1>$AJ$1:$AJ$6</formula1>
    </dataValidation>
  </dataValidations>
  <printOptions horizontalCentered="1"/>
  <pageMargins left="0.19685039370078741" right="0.23622047244094491" top="0.31496062992125984" bottom="0.31496062992125984" header="0.31496062992125984" footer="0.31496062992125984"/>
  <pageSetup paperSize="9" scale="32" fitToHeight="3" orientation="landscape" r:id="rId1"/>
  <headerFooter scaleWithDoc="0"/>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Долганов</cp:lastModifiedBy>
  <cp:revision>1</cp:revision>
  <cp:lastPrinted>2020-10-29T10:35:02Z</cp:lastPrinted>
  <dcterms:created xsi:type="dcterms:W3CDTF">2017-04-06T14:22:47Z</dcterms:created>
  <dcterms:modified xsi:type="dcterms:W3CDTF">2021-05-06T04:52:34Z</dcterms:modified>
  <cp:category/>
</cp:coreProperties>
</file>