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H:\ДЛЯ ОБМЕНА\ПЛАНЫ и ОТЧЕТЫ отдела НКО 2014-2022\ПЛАНЫ 2014-2022\2021\План проверок 2021 на утверждение\"/>
    </mc:Choice>
  </mc:AlternateContent>
  <bookViews>
    <workbookView xWindow="0" yWindow="0" windowWidth="28800" windowHeight="11700" tabRatio="486"/>
  </bookViews>
  <sheets>
    <sheet name="Лист1" sheetId="1" r:id="rId1"/>
  </sheets>
  <definedNames>
    <definedName name="_xlnm.Print_Area" localSheetId="0">Лист1!$B$2:$U$78</definedName>
  </definedNames>
  <calcPr calcId="0"/>
</workbook>
</file>

<file path=xl/comments1.xml><?xml version="1.0" encoding="utf-8"?>
<comments xmlns="http://schemas.openxmlformats.org/spreadsheetml/2006/main">
  <authors>
    <author>Сотрудник</author>
  </authors>
  <commentList>
    <comment ref="B23" authorId="0" shapeId="0">
      <text>
        <r>
          <rPr>
            <b/>
            <sz val="9"/>
            <rFont val="Tahoma"/>
            <family val="2"/>
            <charset val="1"/>
          </rPr>
          <t>Текстовые данные</t>
        </r>
        <r>
          <rPr>
            <sz val="9"/>
            <rFont val="Tahoma"/>
            <family val="2"/>
            <charset val="1"/>
          </rPr>
          <t xml:space="preserve">
</t>
        </r>
      </text>
    </comment>
    <comment ref="C23" authorId="0" shapeId="0">
      <text>
        <r>
          <rPr>
            <b/>
            <sz val="9"/>
            <rFont val="Tahoma"/>
            <family val="2"/>
            <charset val="1"/>
          </rPr>
          <t>Текстовые данные</t>
        </r>
        <r>
          <rPr>
            <sz val="9"/>
            <rFont val="Tahoma"/>
            <family val="2"/>
            <charset val="1"/>
          </rPr>
          <t xml:space="preserve">
</t>
        </r>
      </text>
    </comment>
    <comment ref="D23" authorId="0" shapeId="0">
      <text>
        <r>
          <rPr>
            <b/>
            <sz val="9"/>
            <rFont val="Tahoma"/>
            <family val="2"/>
            <charset val="1"/>
          </rPr>
          <t>Текстовые данные</t>
        </r>
        <r>
          <rPr>
            <sz val="9"/>
            <rFont val="Tahoma"/>
            <family val="2"/>
            <charset val="1"/>
          </rPr>
          <t xml:space="preserve">
</t>
        </r>
      </text>
    </comment>
    <comment ref="E23" authorId="0" shapeId="0">
      <text>
        <r>
          <rPr>
            <b/>
            <sz val="9"/>
            <rFont val="Tahoma"/>
            <family val="2"/>
            <charset val="1"/>
          </rPr>
          <t>Текстовые данные</t>
        </r>
        <r>
          <rPr>
            <sz val="9"/>
            <rFont val="Tahoma"/>
            <family val="2"/>
            <charset val="1"/>
          </rPr>
          <t xml:space="preserve">
</t>
        </r>
      </text>
    </comment>
    <comment ref="F23" authorId="0" shapeId="0">
      <text>
        <r>
          <rPr>
            <b/>
            <sz val="9"/>
            <rFont val="Tahoma"/>
            <family val="2"/>
            <charset val="1"/>
          </rPr>
          <t>Текстовые данные</t>
        </r>
        <r>
          <rPr>
            <sz val="9"/>
            <rFont val="Tahoma"/>
            <family val="2"/>
            <charset val="1"/>
          </rPr>
          <t xml:space="preserve">
</t>
        </r>
      </text>
    </comment>
    <comment ref="G23" authorId="0" shapeId="0">
      <text>
        <r>
          <rPr>
            <b/>
            <sz val="9"/>
            <rFont val="Tahoma"/>
            <family val="2"/>
            <charset val="1"/>
          </rPr>
          <t>Текстовые данные</t>
        </r>
        <r>
          <rPr>
            <sz val="9"/>
            <rFont val="Tahoma"/>
            <family val="2"/>
            <charset val="1"/>
          </rPr>
          <t xml:space="preserve">
</t>
        </r>
      </text>
    </comment>
    <comment ref="H23" authorId="0" shapeId="0">
      <text>
        <r>
          <rPr>
            <b/>
            <sz val="9"/>
            <rFont val="Tahoma"/>
            <family val="2"/>
            <charset val="1"/>
          </rPr>
          <t>Текстовые данные</t>
        </r>
        <r>
          <rPr>
            <sz val="9"/>
            <rFont val="Tahoma"/>
            <family val="2"/>
            <charset val="1"/>
          </rPr>
          <t xml:space="preserve">
</t>
        </r>
      </text>
    </comment>
    <comment ref="I23" authorId="0" shapeId="0">
      <text>
        <r>
          <rPr>
            <b/>
            <sz val="9"/>
            <rFont val="Tahoma"/>
            <family val="2"/>
            <charset val="204"/>
          </rPr>
          <t>Дата в формате ДД.ММ.ГГГГ</t>
        </r>
      </text>
    </comment>
    <comment ref="J23" authorId="0" shapeId="0">
      <text>
        <r>
          <rPr>
            <b/>
            <sz val="9"/>
            <rFont val="Tahoma"/>
            <family val="2"/>
            <charset val="204"/>
          </rPr>
          <t>Дата в формате ДД.ММ.ГГГГ</t>
        </r>
      </text>
    </comment>
    <comment ref="K23" authorId="0" shapeId="0">
      <text>
        <r>
          <rPr>
            <b/>
            <sz val="9"/>
            <rFont val="Tahoma"/>
            <family val="2"/>
            <charset val="204"/>
          </rPr>
          <t>Дата в формате ДД.ММ.ГГГГ</t>
        </r>
      </text>
    </comment>
    <comment ref="L23" authorId="0" shapeId="0">
      <text>
        <r>
          <rPr>
            <b/>
            <sz val="9"/>
            <rFont val="Tahoma"/>
            <family val="2"/>
            <charset val="1"/>
          </rPr>
          <t>Текстовые данные</t>
        </r>
        <r>
          <rPr>
            <sz val="9"/>
            <rFont val="Tahoma"/>
            <family val="2"/>
            <charset val="1"/>
          </rPr>
          <t xml:space="preserve">
</t>
        </r>
      </text>
    </comment>
    <comment ref="M23" authorId="0" shapeId="0">
      <text>
        <r>
          <rPr>
            <b/>
            <sz val="9"/>
            <rFont val="Tahoma"/>
            <family val="2"/>
            <charset val="1"/>
          </rPr>
          <t>Текстовые данные</t>
        </r>
        <r>
          <rPr>
            <sz val="9"/>
            <rFont val="Tahoma"/>
            <family val="2"/>
            <charset val="1"/>
          </rPr>
          <t xml:space="preserve">
</t>
        </r>
      </text>
    </comment>
    <comment ref="N23" authorId="0" shapeId="0">
      <text>
        <r>
          <rPr>
            <b/>
            <sz val="9"/>
            <rFont val="Tahoma"/>
            <family val="2"/>
            <charset val="204"/>
          </rPr>
          <t>Числовые данные</t>
        </r>
      </text>
    </comment>
    <comment ref="O23" authorId="0" shapeId="0">
      <text>
        <r>
          <rPr>
            <b/>
            <sz val="9"/>
            <rFont val="Tahoma"/>
            <family val="2"/>
            <charset val="204"/>
          </rPr>
          <t>Числовые данные</t>
        </r>
      </text>
    </comment>
    <comment ref="P23" authorId="0" shapeId="0">
      <text>
        <r>
          <rPr>
            <b/>
            <sz val="9"/>
            <rFont val="Tahoma"/>
            <family val="2"/>
            <charset val="204"/>
          </rPr>
          <t>Текстовые данные</t>
        </r>
      </text>
    </comment>
    <comment ref="Q23" authorId="0" shapeId="0">
      <text>
        <r>
          <rPr>
            <b/>
            <sz val="9"/>
            <rFont val="Tahoma"/>
            <family val="2"/>
            <charset val="204"/>
          </rPr>
          <t>Текстовые данные</t>
        </r>
      </text>
    </comment>
    <comment ref="R23" authorId="0" shapeId="0">
      <text>
        <r>
          <rPr>
            <b/>
            <sz val="9"/>
            <rFont val="Tahoma"/>
            <family val="2"/>
            <charset val="204"/>
          </rPr>
          <t>Текстовые данные</t>
        </r>
      </text>
    </comment>
    <comment ref="S23" authorId="0" shapeId="0">
      <text>
        <r>
          <rPr>
            <b/>
            <sz val="9"/>
            <rFont val="Tahoma"/>
            <family val="2"/>
            <charset val="204"/>
          </rPr>
          <t>Дата в формате ДД.ММ.ГГГГ</t>
        </r>
      </text>
    </comment>
    <comment ref="T23" authorId="0" shapeId="0">
      <text>
        <r>
          <rPr>
            <b/>
            <sz val="9"/>
            <rFont val="Tahoma"/>
            <family val="2"/>
            <charset val="204"/>
          </rPr>
          <t>Дата в формате ДД.ММ.ГГГГ</t>
        </r>
      </text>
    </comment>
    <comment ref="U23" authorId="0" shapeId="0">
      <text>
        <r>
          <rPr>
            <b/>
            <sz val="9"/>
            <rFont val="Tahoma"/>
            <family val="2"/>
            <charset val="204"/>
          </rPr>
          <t>Текстовые данные</t>
        </r>
      </text>
    </comment>
    <comment ref="V23" authorId="0" shapeId="0">
      <text>
        <r>
          <rPr>
            <b/>
            <sz val="9"/>
            <rFont val="Tahoma"/>
            <family val="2"/>
            <charset val="204"/>
          </rPr>
          <t>Текстовые данные</t>
        </r>
      </text>
    </comment>
    <comment ref="W23" authorId="0" shapeId="0">
      <text>
        <r>
          <rPr>
            <b/>
            <sz val="9"/>
            <rFont val="Tahoma"/>
            <family val="2"/>
            <charset val="204"/>
          </rPr>
          <t>Текстовые данные</t>
        </r>
      </text>
    </comment>
    <comment ref="X23" authorId="0" shapeId="0">
      <text>
        <r>
          <rPr>
            <b/>
            <sz val="9"/>
            <rFont val="Tahoma"/>
            <family val="2"/>
            <charset val="204"/>
          </rPr>
          <t>Текстовые данные</t>
        </r>
      </text>
    </comment>
    <comment ref="Y23" authorId="0" shapeId="0">
      <text>
        <r>
          <rPr>
            <b/>
            <sz val="9"/>
            <rFont val="Tahoma"/>
            <family val="2"/>
            <charset val="204"/>
          </rPr>
          <t>Текстовые данные</t>
        </r>
      </text>
    </comment>
    <comment ref="Z23" authorId="0" shapeId="0">
      <text>
        <r>
          <rPr>
            <b/>
            <sz val="9"/>
            <rFont val="Tahoma"/>
            <family val="2"/>
            <charset val="204"/>
          </rPr>
          <t>Текстовые данные</t>
        </r>
      </text>
    </comment>
  </commentList>
</comments>
</file>

<file path=xl/sharedStrings.xml><?xml version="1.0" encoding="utf-8"?>
<sst xmlns="http://schemas.openxmlformats.org/spreadsheetml/2006/main" count="680" uniqueCount="414">
  <si>
    <t>Номер плана в ФГИС ЕРП</t>
  </si>
  <si>
    <t>Наименование прокуратуры</t>
  </si>
  <si>
    <t xml:space="preserve">Прокуратура Пермского края </t>
  </si>
  <si>
    <t>Дата выгрузки из системы ФГИС ЕРП</t>
  </si>
  <si>
    <t>14.10.2020</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</si>
  <si>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</si>
  <si>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</si>
  <si>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</si>
  <si>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</si>
  <si>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</si>
  <si>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</si>
  <si>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</si>
  <si>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</si>
  <si>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</si>
  <si>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</si>
  <si>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</si>
  <si>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</si>
  <si>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</si>
  <si>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</si>
  <si>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</si>
  <si>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</si>
  <si>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</si>
  <si>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</si>
  <si>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</si>
  <si>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</si>
  <si>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</si>
  <si>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</si>
  <si>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</si>
  <si>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</si>
  <si>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</si>
  <si>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</si>
  <si>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</si>
  <si>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</si>
  <si>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Отказ по основанию: "Иные основания в соответствии с федеральным законом" (текст формулировки отказа в проверке по данному основанию)</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</si>
  <si>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</si>
  <si>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</si>
  <si>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</si>
  <si>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</si>
  <si>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</si>
  <si>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</si>
  <si>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</si>
  <si>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</si>
  <si>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</si>
  <si>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2021017815</t>
  </si>
  <si>
    <t>Управление Министерства юстиции Российской Федерации по Пермскому краю</t>
  </si>
  <si>
    <t>2021</t>
  </si>
  <si>
    <t>соответствие деятельности некоммерческой организации, в том числе по расходованию денежных средств и использованию иного имущества, целям, предусмотренным ее учредительными документами, и законодательству Российской Федерации</t>
  </si>
  <si>
    <t>20</t>
  </si>
  <si>
    <t>03.12.2015</t>
  </si>
  <si>
    <t>5902032031</t>
  </si>
  <si>
    <t>1155958121208</t>
  </si>
  <si>
    <t>АВТОНОМНАЯ НЕКОММЕРЧЕСКАЯ ОРГАНИЗАЦИЯ "МИГРАЦИЯ"</t>
  </si>
  <si>
    <t>Документарная</t>
  </si>
  <si>
    <t>614600 ПЕРМСКИЙ КРАЙ ГОРОД ПЕРМЬ УЛИЦА ЛУНАЧАРСКОГО ДОМ 62КОРПУС Б</t>
  </si>
  <si>
    <t>592104904892</t>
  </si>
  <si>
    <t>01.01.2021</t>
  </si>
  <si>
    <t>соответствие деятельности общественного объединения, в том числе по расходованию денежных средств и использованию иного имущества, уставным целям</t>
  </si>
  <si>
    <t>17.12.2002</t>
  </si>
  <si>
    <t>22.02.2013</t>
  </si>
  <si>
    <t>5902704156</t>
  </si>
  <si>
    <t>1025900010586</t>
  </si>
  <si>
    <t>ОБЩЕСТВЕННАЯ ОРГАНИЗАЦИЯ "ПЕРМСКАЯ РЕГИОНАЛЬНАЯ ФЕДЕРАЦИЯ УШУ"</t>
  </si>
  <si>
    <t>614022, ПЕРМСКИЙ КРАЙ, ГОРОД ПЕРМЬ, УЛИЦА ТАНКИСТОВ, 68, 30</t>
  </si>
  <si>
    <t>592104904893</t>
  </si>
  <si>
    <t>10.05.2012</t>
  </si>
  <si>
    <t>16.06.2016</t>
  </si>
  <si>
    <t>5903994507</t>
  </si>
  <si>
    <t>1125900001325</t>
  </si>
  <si>
    <t>НЕКОММЕРЧЕСКИЙ БЛАГОТВОРИТЕЛЬНЫЙ ФОНД "ДЕДМОРОЗИМ"</t>
  </si>
  <si>
    <t>614097, ПЕРМСКИЙ КРАЙ, ГОРОД ПЕРМЬ, УЛИЦА КУФОНИНА, 16, 126</t>
  </si>
  <si>
    <t>592104904894</t>
  </si>
  <si>
    <t>01.02.2021</t>
  </si>
  <si>
    <t>соблюдение религиозной организацией законодательства Российской Федерации о свободе совести, свободе вероисповедания и о религиозных объединениях, а также целей и порядка деятельности, предусмотренных ее уставом</t>
  </si>
  <si>
    <t>09.12.2002</t>
  </si>
  <si>
    <t>09.12.2011</t>
  </si>
  <si>
    <t>5904077870</t>
  </si>
  <si>
    <t>1025900008254</t>
  </si>
  <si>
    <t>МЕСТНАЯ РЕЛИГИОЗНАЯ ОРГАНИЗАЦИЯ "ИСЛАМСКАЯ ОБЩИНА Г.ПЕРМИ"</t>
  </si>
  <si>
    <t>614021, ПЕРМСКИЙ КРАЙ, ГОРОД ПЕРМЬ, УЛИЦА АКАДЕМИКА КУРЧАТОВА, ДОМ 5, КВАРТИРА 63</t>
  </si>
  <si>
    <t>592104904895</t>
  </si>
  <si>
    <t>17.11.2016</t>
  </si>
  <si>
    <t>5903128794</t>
  </si>
  <si>
    <t>1165958115586</t>
  </si>
  <si>
    <t>НАЦИОНАЛЬНАЯ АССОЦИАЦИЯ РАЗВИТИЯ ОБРАЗОВАНИЯ "ТЕТРАДКА ДРУЖБЫ"</t>
  </si>
  <si>
    <t>614068 ПЕРМСКИЙ КРАЙ ГОРОД ПЕРМЬ УЛИЦА ПЕТРОПАВЛОВСКАЯ ДОМ 185</t>
  </si>
  <si>
    <t>592104904896</t>
  </si>
  <si>
    <t>16.03.2010</t>
  </si>
  <si>
    <t>5902710664</t>
  </si>
  <si>
    <t>1105900000623</t>
  </si>
  <si>
    <t>ПЕРМСКАЯ РЕГИОНАЛЬНАЯ БЛАГОТВОРИТЕЛЬНАЯ ОБЩЕСТВЕННАЯ\nОРГАНИЗАЦИЯ "ЗДОРОВОЕ ПОКОЛЕНИЕ"</t>
  </si>
  <si>
    <t>614000 ПЕРМСКИЙ КРАЙ ГОРОД ПЕРМЬ УЛИЦА МАЛАЯ ЯМСКАЯ 2 А 1</t>
  </si>
  <si>
    <t>592104904897</t>
  </si>
  <si>
    <t>12.07.2016</t>
  </si>
  <si>
    <t>5919027061</t>
  </si>
  <si>
    <t>1165958091914</t>
  </si>
  <si>
    <t>ФОНД РАЗВИТИЯ ГОРОДА "СОЛИКАМСК ГОРОД"</t>
  </si>
  <si>
    <t>618540 ПЕРМСКИЙ КРАЙ ГОРОД СОЛИКАМСК ПРОСПЕКТ ЮБИЛЕЙНЫЙ ДОМ 51 КВАРТИРА 34</t>
  </si>
  <si>
    <t>592104904898</t>
  </si>
  <si>
    <t>18.06.2003</t>
  </si>
  <si>
    <t>5902192324</t>
  </si>
  <si>
    <t>1035900083966</t>
  </si>
  <si>
    <t>КОЛЛЕГИЯ АДВОКАТОВ "БИЗНЕС И ПРАВО"</t>
  </si>
  <si>
    <t>614045, ПЕРМСКИЙ КРАЙ, ГОРОД ПЕРМЬ, УЛИЦА СОВЕТСКАЯ, 94, 13</t>
  </si>
  <si>
    <t>592104904899</t>
  </si>
  <si>
    <t>01.03.2021</t>
  </si>
  <si>
    <t>14.09.2016</t>
  </si>
  <si>
    <t>5906143014</t>
  </si>
  <si>
    <t>1165958104564</t>
  </si>
  <si>
    <t>ПЕРМСКАЯ РЕГИОНАЛЬНАЯ ОБЩЕСТВЕННАЯ ОРГАНИЗАЦИЯ "БЮРО\nГРАЖДАНСКИХ КОМПЕТЕНЦИЙ"</t>
  </si>
  <si>
    <t>614000, ПЕРМСКИЙ КРАЙ, ГОРОД ПЕРМЬ, УЛИЦА НЫТВЕНСКАЯ, ДОМ 5, КВАРТИРА 6</t>
  </si>
  <si>
    <t>592104904900</t>
  </si>
  <si>
    <t>05.04.2016</t>
  </si>
  <si>
    <t>5908072070</t>
  </si>
  <si>
    <t>1165958071421</t>
  </si>
  <si>
    <t>ПЕРМСКАЯ РЕГИОНАЛЬНАЯ ОБЩЕСТВЕННАЯ ОРГАНИЗАЦИЯ ПО СОДЕЙСТВИЮ И\nРЕАЛИЗАЦИИ ПРАВ ГРАЖДАН НА ЗАЩИТУ СЕМЬИ, МАТЕРИНСТВА И ДЕТСТВА\n"ТЕРРИТОРИЯ СЕМЬИ"</t>
  </si>
  <si>
    <t>614000, ПЕРМСКИЙ КРАЙ, ГОРОД ПЕРМЬ, УЛИЦА СВЕТЛОГОРСКАЯ, ДОМ 17, КВАРТИРА 30</t>
  </si>
  <si>
    <t>592104904901</t>
  </si>
  <si>
    <t>03.05.2011</t>
  </si>
  <si>
    <t>5904988312</t>
  </si>
  <si>
    <t>1115900001414</t>
  </si>
  <si>
    <t>АВТОНОМНАЯ НЕКОММЕРЧЕСКАЯ ОРГАНИЗАЦИЯ ПО ВЫЯВЛЕНИЮ, РАЗВИТИЮ И\nПОДДЕРЖКЕ СОЦИАЛЬНЫХ ИНИЦИАТИВ "СОЦИАТИВА"</t>
  </si>
  <si>
    <t>614000 ПЕРМСКИЙ КРАЙ ГОРОД ПЕРМЬ УЛИЦА МАЛАЯ ЯМСКАЯ 9А</t>
  </si>
  <si>
    <t>592104904902</t>
  </si>
  <si>
    <t>соблюдение региональным отделением политической партией законодательства Российской Федерации и соответствие его деятельности положениям, целям и задачам, предусмотренным уставом политической партии</t>
  </si>
  <si>
    <t>17.03.2014</t>
  </si>
  <si>
    <t>5911996071</t>
  </si>
  <si>
    <t>1145958010494</t>
  </si>
  <si>
    <t>РЕГИОНАЛЬНОЕ ОТДЕЛЕНИЕ ПОЛИТИЧЕСКОЙ ПАРТИИ "РОДНАЯ ПАРТИЯ" ПЕРМСКОГО КРАЯ</t>
  </si>
  <si>
    <t>618460, ПЕРМСКИЙ КРАЙ, УСОЛЬСКИЙ РАЙОН, ГОРОД УСОЛЬЕ, УЛИЦА РАДИЩЕВА, ДОМ 16, ОФИС 1</t>
  </si>
  <si>
    <t>592104904903</t>
  </si>
  <si>
    <t>07.07.2008</t>
  </si>
  <si>
    <t>18.06.2012</t>
  </si>
  <si>
    <t>5903088693</t>
  </si>
  <si>
    <t>1085900001560</t>
  </si>
  <si>
    <t>МЕСТНАЯ РЕЛИГИОЗНАЯ ОРГАНИЗАЦИЯ "ЦЕРКОВЬ ЦАРЯ ИИСУСА" ХРИСТИАН\nВЕРЫ ЕВАНГЕЛЬСКОЙ Г.ПЕРМЬ</t>
  </si>
  <si>
    <t>614081 ПЕРМСКИЙ КРАЙ ГОРОД ПЕРМЬ ШОССЕ КОСМОНАВТОВ 86 68</t>
  </si>
  <si>
    <t>592104904904</t>
  </si>
  <si>
    <t>10.04.2014</t>
  </si>
  <si>
    <t>5917998117</t>
  </si>
  <si>
    <t>1145958016709</t>
  </si>
  <si>
    <t>БЛАГОТВОРИТЕЛЬНЫЙ ФОНД "КУНГУР - ТЕРРИТОРИЯ ДОБРА"</t>
  </si>
  <si>
    <t>617475 ПЕРМСКИЙ КРАЙ ГОРОД КУНГУР УЛИЦА ПРОСВЕЩЕНИЯ ДОМ 13 КВАРТИРА 136</t>
  </si>
  <si>
    <t>592104904905</t>
  </si>
  <si>
    <t>01.04.2021</t>
  </si>
  <si>
    <t>12.11.2002</t>
  </si>
  <si>
    <t>27.12.2013</t>
  </si>
  <si>
    <t>5916013617</t>
  </si>
  <si>
    <t>1025900002611</t>
  </si>
  <si>
    <t>ОБЩЕСТВЕННАЯ ОРГАНИЗАЦИЯ "КРАСНОКАМСКИЙ ПРАВОЗАЩИТНЫЙ ЦЕНТР"</t>
  </si>
  <si>
    <t>617066, ПЕРМСКИЙ КРАЙ, ГОРОД КРАСНОКАМСК, УЛИЦА КОМАРОВА, 5, 1</t>
  </si>
  <si>
    <t>592104904906</t>
  </si>
  <si>
    <t>22.04.2014</t>
  </si>
  <si>
    <t>5944998638</t>
  </si>
  <si>
    <t>1145958019998</t>
  </si>
  <si>
    <t>АВТОНОМНАЯ НЕКОММЕРЧЕСКАЯ ОРГАНИЗАЦИЯ "СОВЕТ ЖЕНЩИН ОСИНСКОГО\nРАЙОНА ПЕРМСКОГО КРАЯ"</t>
  </si>
  <si>
    <t>618120 ПЕРМСКИЙ КРАЙ РАЙОН ОСИНСКИЙ ГОРОД ОСА УЛИЦА МАКСИМА ГОРЬКОГО ДОМ 93</t>
  </si>
  <si>
    <t>592104904907</t>
  </si>
  <si>
    <t>20.01.2003</t>
  </si>
  <si>
    <t>10.07.2007</t>
  </si>
  <si>
    <t>5919440208</t>
  </si>
  <si>
    <t>1035900004040</t>
  </si>
  <si>
    <t>ОБЩЕСТВЕННАЯ ОРГАНИЗАЦИЯ РОССИЙСКИХ НЕМЦЕВ Г. СОЛИКАМСКА\n"ВОЗРОЖДЕНИЕ"</t>
  </si>
  <si>
    <t>618540 ПЕРМСКИЙ КРАЙ ГОРОД СОЛИКАМСК УЛИЦА ТРАНСПОРТНАЯ 27</t>
  </si>
  <si>
    <t>592104904908</t>
  </si>
  <si>
    <t>15.12.2015</t>
  </si>
  <si>
    <t>5904328450</t>
  </si>
  <si>
    <t>1155958124552</t>
  </si>
  <si>
    <t>АВТОНОМНАЯ НЕКОММЕРЧЕСКАЯ ОРГАНИЗАЦИЯ ДОПОЛНИТЕЛЬНОГО\nПРОФЕССИОНАЛЬНОГО ОБРАЗОВАНИЯ "ПЕРМСКИЙ ЦЕНТР ПРОФЕССИОНАЛЬНОГО\nОБРАЗОВАНИЯ"</t>
  </si>
  <si>
    <t>614039 ПЕРМСКИЙ КРАЙ ГОРОД ПЕРМЬ УЛИЦА ШВЕЦОВА ДОМ 39 ОФИС 200</t>
  </si>
  <si>
    <t>592104904909</t>
  </si>
  <si>
    <t>14.01.2003</t>
  </si>
  <si>
    <t>30.12.2011</t>
  </si>
  <si>
    <t>5902708471</t>
  </si>
  <si>
    <t>1035900000729</t>
  </si>
  <si>
    <t>МУСУЛЬМАНСКАЯ ПРОФЕССИОНАЛЬНАЯ ДУХОВНО-ОБРАЗОВАТЕЛЬНАЯ\nОРГАНИЗАЦИЯ "ПЕРМСКИЙ МУСУЛЬМАНСКИЙ КОЛЛЕДЖ"</t>
  </si>
  <si>
    <t>614000 Пермский край, город Пермь, улица Екатерининская 62 В</t>
  </si>
  <si>
    <t>614000 Пермский край ,город Пермь, улица Екатерининская 62 В</t>
  </si>
  <si>
    <t>592104904910</t>
  </si>
  <si>
    <t>31.10.2002</t>
  </si>
  <si>
    <t>27.01.2015</t>
  </si>
  <si>
    <t>5906036679</t>
  </si>
  <si>
    <t>1025900001555</t>
  </si>
  <si>
    <t>МЕСТНАЯ РЕЛИГИОЗНАЯ ОРГАНИЗАЦИЯ ЦЕРКВИ ИИСУСА ХРИСТА СВЯТЫХ ПОСЛЕДНИХ ДНЕЙ В Г.ПЕРМИ</t>
  </si>
  <si>
    <t>614017, ПЕРМСКИЙ КРАЙ, ГОРОД ПЕРМЬ, УЛИЦА АВИАЦИОННАЯ, ДОМ 5</t>
  </si>
  <si>
    <t>592104904911</t>
  </si>
  <si>
    <t>01.05.2021</t>
  </si>
  <si>
    <t>24.02.2010</t>
  </si>
  <si>
    <t>5921026700</t>
  </si>
  <si>
    <t>1105900000480</t>
  </si>
  <si>
    <t>АВТОНОМНАЯ НЕКОММЕРЧЕСКАЯ ОРГАНИЗАЦИЯ "ПЕРЕСВЕТ"</t>
  </si>
  <si>
    <t>618204 ПЕРМСКИЙ КРАЙ ГОРОД ЧУСОВОЙ УЛИЦА 50 ЛЕТ ВЛКСМ 31</t>
  </si>
  <si>
    <t>592104904912</t>
  </si>
  <si>
    <t>07.12.2002</t>
  </si>
  <si>
    <t>30.12.2016</t>
  </si>
  <si>
    <t>5902701370</t>
  </si>
  <si>
    <t>1025900007781</t>
  </si>
  <si>
    <t>ОБЩЕСТВЕННАЯ ОРГАНИЗАЦИЯ "ПЕРМСКОЕ КРАЕВОЕ ОТДЕЛЕНИЕ\nМЕЖДУНАРОДНОГО ИСТОРИКО-ПРОСВЕТИТЕЛЬСКОГО, БЛАГОТВОРИТЕЛЬНОГО И\nПРАВОЗАЩИТНОГО ОБЩЕСТВА "МЕМОРИАЛ"</t>
  </si>
  <si>
    <t>614000 ПЕРМСКИЙ КРАЙ ГОРОД ПЕРМЬ УЛИЦА КРУПСКОЙ 40</t>
  </si>
  <si>
    <t>592104904913</t>
  </si>
  <si>
    <t>03.09.2009</t>
  </si>
  <si>
    <t>5906093719</t>
  </si>
  <si>
    <t>1095900002417</t>
  </si>
  <si>
    <t>АВТОНОМНАЯ НЕКОММЕРЧЕСКАЯ ОРГАНИЗАЦИЯ ДОПОЛНИТЕЛЬНОГО\nПРОФЕССИОНАЛЬНОГО ОБРАЗОВАНИЯ "ИНСТИТУТ СОЦИАЛЬНЫХ УСЛУГ И\nИННОВАЦИЙ "ВЕКТОР"</t>
  </si>
  <si>
    <t>614039, ПЕРМСКИЙ КРАЙ, ГОРОД ПЕРМЬ, ПРОСПЕКТ КОМСОМОЛЬСКИЙ, 56, 44</t>
  </si>
  <si>
    <t>592104904914</t>
  </si>
  <si>
    <t>30.11.2002</t>
  </si>
  <si>
    <t>17.06.2013</t>
  </si>
  <si>
    <t>5902700433</t>
  </si>
  <si>
    <t>1025900005053</t>
  </si>
  <si>
    <t>РЕГИОНАЛЬНАЯ ОБЩЕСТВЕННАЯ ОРГАНИЗАЦИЯ "ПЕРМСКАЯ КРАЕВАЯ\nОРГАНИЗАЦИЯ СОЮЗА ЖУРНАЛИСТОВ РОССИИ"</t>
  </si>
  <si>
    <t>614000 ПЕРМСКИЙ КРАЙ ГОРОД ПЕРМЬ УЛИЦА СИБИРСКАЯ 8</t>
  </si>
  <si>
    <t>592104904915</t>
  </si>
  <si>
    <t>14.08.2009</t>
  </si>
  <si>
    <t>5908043618</t>
  </si>
  <si>
    <t>1095900002318</t>
  </si>
  <si>
    <t>МЕСТНАЯ ОБЩЕСТВЕННАЯ ОРГАНИЗАЦИЯ "ТЕРРИТОРИАЛЬНОЕ ОБЩЕСТВЕННОЕ\nСАМОУПРАВЛЕНИЕ "НОВАЯ НАЛИМИХА "КИРОВСКОГО РАЙОНА ГОРОДА ПЕРМИ</t>
  </si>
  <si>
    <t>614023, ПЕРМСКИЙ КРАЙ, ГОРОД ПЕРМЬ, УЛИЦА НАЛИМИХИНСКАЯ, ДОМ 66</t>
  </si>
  <si>
    <t>592104904916</t>
  </si>
  <si>
    <t>01.06.2021</t>
  </si>
  <si>
    <t>29.03.2005</t>
  </si>
  <si>
    <t>5902825070</t>
  </si>
  <si>
    <t>1055900223268</t>
  </si>
  <si>
    <t>АВТОНОМНАЯ НЕКОММЕРЧЕСКАЯ ОРГАНИЗАЦИЯ "ТЕРМИНАЛ-МЕД"</t>
  </si>
  <si>
    <t>614000, ПЕРМСКИЙ КРАЙ, ГОРОД ПЕРМЬ, УЛИЦА ЛЕНИНА, 46, КОРПУС А</t>
  </si>
  <si>
    <t>592104904917</t>
  </si>
  <si>
    <t>16.02.2010</t>
  </si>
  <si>
    <t>5902219255</t>
  </si>
  <si>
    <t>1105900000381</t>
  </si>
  <si>
    <t>ФОНД "ЗЕРКАЛО - ОРГАНИЗАЦИЯ ПОМОЩИ ЛИЦАМ, НАХОДЯЩИМСЯ В ЗОНЕ СОЦИАЛЬНОГО РИСКА"</t>
  </si>
  <si>
    <t>614068, ПЕРМСКИЙ КРАЙ, ГОРОД ПЕРМЬ, УЛИЦА ПУШКИНА, 110 ОФИС 224</t>
  </si>
  <si>
    <t>592104904918</t>
  </si>
  <si>
    <t>26.12.2002</t>
  </si>
  <si>
    <t>10.02.2017</t>
  </si>
  <si>
    <t>5902700070</t>
  </si>
  <si>
    <t>1025900013820</t>
  </si>
  <si>
    <t>МЕСТНАЯ РЕЛИГИОЗНАЯ ОРГАНИЗАЦИЯ ЦЕРКОВЬ ХРИСТИАН ВЕРЫ ЕВАНГЕЛЬСКОЙ "НОВЫЙ ЗАВЕТ" В Г. ПЕРМИ</t>
  </si>
  <si>
    <t>614017, ПЕРМСКИЙ КРАЙ, ГОРОД ПЕРМЬ, УЛИЦА УРАЛЬСКАЯ, 93, ОФИС 16</t>
  </si>
  <si>
    <t>592104904919</t>
  </si>
  <si>
    <t>01.07.2021</t>
  </si>
  <si>
    <t>13.11.2002</t>
  </si>
  <si>
    <t>5914053035</t>
  </si>
  <si>
    <t>1025900519314</t>
  </si>
  <si>
    <t>АВТОНОМНАЯ НЕКОММЕРЧЕСКАЯ ОРГАНИЗАЦИЯ "ИСПЫТАТЕЛЬНЫЙ ЦЕНТР АБОНЕНТСКОЙ ТЕЛЕФОННОЙ ТЕХНИКИ"</t>
  </si>
  <si>
    <t>614990, ПЕРМСКИЙ КРАЙ, ГОРОД ПЕРМЬ, УЛИЦА ОКУЛОВА, ДОМ 75</t>
  </si>
  <si>
    <t>592104904921</t>
  </si>
  <si>
    <t>Некорректный ИНН проверяемого лица</t>
  </si>
  <si>
    <t>23.03.2005</t>
  </si>
  <si>
    <t>5902149456</t>
  </si>
  <si>
    <t>1055900222102</t>
  </si>
  <si>
    <t>ЧАСТНОЕ ОБРАЗОВАТЕЛЬНОЕ УЧРЕЖДЕНИЕ ДОПОЛНИТЕЛЬНОГО ПРОФЕССИОНАЛЬНОГО ОБРАЗОВАНИЯ "ЦЕНТР КАЧЕСТВА СТРОИТЕЛЬСТВА"</t>
  </si>
  <si>
    <t>614068, ПЕРМСКИЙ КРАЙ, ГОРОД ПЕРМЬ, УЛИЦА ПЕТРОПАВЛОВСКАЯ, ДОМ 113, ОФИС 408</t>
  </si>
  <si>
    <t>592104904922</t>
  </si>
  <si>
    <t>01.08.2021</t>
  </si>
  <si>
    <t>25.01.2003</t>
  </si>
  <si>
    <t>5912013306</t>
  </si>
  <si>
    <t>1035900004689</t>
  </si>
  <si>
    <t>МЕСТНАЯ ОБЩЕСТВЕННАЯ ОРГАНИЗАЦИЯ РОССИЙСКИХ НЕМЦЕВ "ВОЗРОЖДЕНИЕ" Г. БЕРЕЗНИКИ</t>
  </si>
  <si>
    <t>618416, ПЕРМСКИЙ КРАЙ, ГОРОД БЕРЕЗНИКИ, УЛИЦА ПАРИЖСКОЙ КОММУНЫ, 5А</t>
  </si>
  <si>
    <t>592104904923</t>
  </si>
  <si>
    <t>25.06.2003</t>
  </si>
  <si>
    <t>591417000</t>
  </si>
  <si>
    <t>1035900084659</t>
  </si>
  <si>
    <t>ПЕРМСКАЯ ОБЪЕДИНЕННАЯ КРАЕВАЯ КОЛЛЕГИЯ АДВОКАТОВ</t>
  </si>
  <si>
    <t>614015, ПЕРМСКИЙ КРАЙ, ГОРОД ПЕРМЬ, УЛИЦА ЛЕНИНА, ДОМ 49А</t>
  </si>
  <si>
    <t>592104904924</t>
  </si>
  <si>
    <t>01.09.2021</t>
  </si>
  <si>
    <t>Некорректный ИНН проверяемого лица; Проверяемое лицо с указанной парой ИНН и ОГРН не найдено</t>
  </si>
  <si>
    <t>12.12.2016</t>
  </si>
  <si>
    <t>5902040931</t>
  </si>
  <si>
    <t>1165958120151</t>
  </si>
  <si>
    <t>ФОНД ПОДДЕРЖКИ ПЕРМСКОГО БАЛЕТА АЛЕКСЕЯ МИРОШНИЧЕНКО</t>
  </si>
  <si>
    <t>614000, ПЕРМСКИЙ КРАЙ, ГОРОД ПЕРМЬ, УЛИЦА МАКСИМА ГОРЬКОГО, ДОМ 41, КВАРТИРА 23</t>
  </si>
  <si>
    <t>592104904925</t>
  </si>
  <si>
    <t>06.09.2002</t>
  </si>
  <si>
    <t>01.03.2013</t>
  </si>
  <si>
    <t>5904077824</t>
  </si>
  <si>
    <t>1025900000279</t>
  </si>
  <si>
    <t>ПЕРМСКИЙ МЕСТНЫЙ ОБЩЕСТВЕННЫЙ БЛАГОТВОРИТЕЛЬНЫЙ ФОНД ВЕТЕРАНОВ ОРГАНОВ ВНУТРЕННИХ ДЕЛ И ВНУТРЕННИХ ВОЙСК</t>
  </si>
  <si>
    <t>614010, ПЕРМСКАЯ ОБЛАСТЬ, ГОРОД ПЕРМЬ, ПРОСПЕКТ КОМСОМОЛЬСКИЙ, ДОМ 74, ОФИС 213</t>
  </si>
  <si>
    <t>592104904926</t>
  </si>
  <si>
    <t>06.04.2015</t>
  </si>
  <si>
    <t>5904221852</t>
  </si>
  <si>
    <t>1155958028049</t>
  </si>
  <si>
    <t>РЕГИОНАЛЬНАЯ ОБЩЕСТВЕННАЯ ОРГАНИЗАЦИЯ "ФЕДЕРАЦИЯ КУНГ-ФУ ПЕРМСКОГО КРАЯ"</t>
  </si>
  <si>
    <t>614007, ПЕРМСКИЙ КРАЙ, ГОРОД ПЕРМЬ, УЛИЦА МАКСИМА ГОРЬКОГО, ДОМ 83, ОФИС 106</t>
  </si>
  <si>
    <t>592104904927</t>
  </si>
  <si>
    <t>20.05.2010</t>
  </si>
  <si>
    <t>5911062307</t>
  </si>
  <si>
    <t>1105900001240</t>
  </si>
  <si>
    <t>ПЕРМСКАЯ РЕГИОНАЛЬНАЯ ОБЩЕСТВЕННАЯ ОРГАНИЗАЦИЯ "ГРАЖДАНСКИЙ НАДЗОР"</t>
  </si>
  <si>
    <t>618417, ПЕРМСКИЙ КРАЙ, ГОРОД БЕРЕЗНИКИ, УЛИЦА КАРЛА МАРКСА, 72-23</t>
  </si>
  <si>
    <t>592104904928</t>
  </si>
  <si>
    <t>19.01.2015</t>
  </si>
  <si>
    <t>5903112579</t>
  </si>
  <si>
    <t>1155958001880</t>
  </si>
  <si>
    <t>МЕСТНАЯ ОБЩЕСТВЕННАЯ ОРГАНИЗАЦИЯ "НАЦИОНАЛЬНОКУЛЬТУРНАЯ АВТОНОМИЯ АЗЕРБАЙДЖАНЦЕВ Г. ПЕРМИ"</t>
  </si>
  <si>
    <t>614068, ПЕРМСКИЙ КРАЙ, ГОРОД ПЕРМЬ, УЛИЦА ПЛЕХАНОВА, ДОМ 46, ОФИС 217</t>
  </si>
  <si>
    <t>592104904929</t>
  </si>
  <si>
    <t>24.11.2017</t>
  </si>
  <si>
    <t>5921034771</t>
  </si>
  <si>
    <t>1175958047540</t>
  </si>
  <si>
    <t>МЕСТНАЯ ОБЩЕСТВЕННАЯ ОРГАНИЗАЦИЯ "НАЦИОНАЛЬНОКУЛЬТУРНАЯ АВТОНОМИЯ АЗЕРБАЙДЖАНЦЕВ Г. ЧУСОВОЙ ПЕРМСКОГО КРАЯ "ДРУЖБА"</t>
  </si>
  <si>
    <t>618206, ПЕРМСКИЙ КРАЙ, ГОРОД ЧУСОВОЙ, УЛИЦА КОСМОНАВТОВ, ДОМ 2</t>
  </si>
  <si>
    <t>592104904930</t>
  </si>
  <si>
    <t>01.10.2021</t>
  </si>
  <si>
    <t>08.11.2016</t>
  </si>
  <si>
    <t>5906144018</t>
  </si>
  <si>
    <t>1165958113970</t>
  </si>
  <si>
    <t>РЕГИОНАЛЬНАЯ ОБЩЕСТВЕННАЯ БЛАГОТВОРИТЕЛЬНАЯ ОРГАНИЗАЦИЯ ПЕРМСКОГО КРАЯ "СЧАСТЛИВАЯ ЖЕНЩИНА"</t>
  </si>
  <si>
    <t>614077, ПЕРМСКИЙ КРАЙ, ГОРОД ПЕРМЬ, БУЛЬВАР ГАГАРИНА, ДОМ 115</t>
  </si>
  <si>
    <t>592104904931</t>
  </si>
  <si>
    <t>06.11.2002</t>
  </si>
  <si>
    <t>5902700666</t>
  </si>
  <si>
    <t>1025900002040</t>
  </si>
  <si>
    <t>ПЕРМСКОЕ РЕГИОНАЛЬНОЕ ОТДЕЛЕНИЕ ОБЩЕРОССИЙСКОЙ ОБЩЕСТВЕННОЙ ОРГАНИЗАЦИИ "РОССИЙСКИЙ КРАСНЫЙ КРЕСТ"</t>
  </si>
  <si>
    <t>614000, ПЕРМСКИЙ КРАЙ, ГОРОД ПЕРМЬ, УЛИЦА ЛЕНИНА, ДОМ 15</t>
  </si>
  <si>
    <t>592104904932</t>
  </si>
  <si>
    <t>14.02.2017</t>
  </si>
  <si>
    <t>5903130779</t>
  </si>
  <si>
    <t>1175958006223</t>
  </si>
  <si>
    <t>АВТОНОМНАЯ НЕКОММЕРЧЕСКАЯ ОРГАНИЗАЦИЯ "ПЕРМСКИЙ МОЛОДЕЖНЫЙ ЦЕНТР"</t>
  </si>
  <si>
    <t>614058, ПЕРМСКИЙ КРАЙ, ГОРОД ПЕРМЬ, УЛИЦА ДЕРЕВООБДЕЛОЧНАЯ, ДОМ 8, ОФИС 219</t>
  </si>
  <si>
    <t>592104904933</t>
  </si>
  <si>
    <t>03.07.2008</t>
  </si>
  <si>
    <t>5904190883</t>
  </si>
  <si>
    <t>1085900001549</t>
  </si>
  <si>
    <t>АВТОНОМНАЯ НЕКОММЕРЧЕСКАЯ ОРГАНИЗАЦИЯ "УЧЕБНОПСИХОЛОГИЧЕСКИЙ ЦЕНТР "АЛЬФА-АЛЬЯНС"</t>
  </si>
  <si>
    <t>614000, ПЕРМСКИЙ КРАЙ, ГОРОД ПЕРМЬ, УЛИЦА САМОЛЕТНАЯ, ДОМ 52</t>
  </si>
  <si>
    <t>592104904934</t>
  </si>
  <si>
    <t>23.09.2003</t>
  </si>
  <si>
    <t>5904089700</t>
  </si>
  <si>
    <t>1035900011828</t>
  </si>
  <si>
    <t>МЕСТНАЯ РЕЛИГИОЗНАЯ ОРГАНИЗАЦИЯ ПРАВОСЛАВНЫЙ ПРИХОД ХРАМА ВО ИМЯ СВЯТОГО ВЕЛИКОМУЧЕНИКА ГЕОРГИЯ ПОБЕДОНОСЦА Г. ПЕРМИ ПЕРМСКОГО КРАЯ ПЕРМСКОЙ ЕПАРХИИ РУССКОЙ ПРАВОСЛАВНОЙ ЦЕРКВИ (МОСКОВСКИЙ ПАТРИАРХАТ)</t>
  </si>
  <si>
    <t>614002, ПЕРМСКИЙ КРАЙ, ГОРОД ПЕРМЬ, УЛИЦА 25 ОКТЯБРЯ, ДОМ 103</t>
  </si>
  <si>
    <t>592104904935</t>
  </si>
  <si>
    <t>23.06.2008</t>
  </si>
  <si>
    <t>5951898183</t>
  </si>
  <si>
    <t>1085900001450</t>
  </si>
  <si>
    <t>НЕКОММЕРЧЕСКОЕ ПАРТНЕРСТВО "ПАЛАТА РЕМЕСЕЛ - МАСТЕРА ПРИКАМЬЯ"</t>
  </si>
  <si>
    <t>617500, ПЕРМСКИЙ КРАЙ,ОРДИНСКИЙ РАЙОН, СЕЛО ОРДА, УЛИЦА ИВАНОВКА, 19-6</t>
  </si>
  <si>
    <t>592104904936</t>
  </si>
  <si>
    <t>01.11.2021</t>
  </si>
  <si>
    <t>17.08.2011</t>
  </si>
  <si>
    <t>5904988457</t>
  </si>
  <si>
    <t>1115900002569</t>
  </si>
  <si>
    <t>ЧАСТНОЕ ПРОФЕССИОНАЛЬНОЕ ОБРАЗОВАТЕЛЬНОЕ УЧРЕЖДЕНИЕ "РЕГИОН 159"</t>
  </si>
  <si>
    <t>614007, ПЕРМСКИЙ КРАЙ, ГОРОД ПЕРМЬ, УЛИЦА 25 ОКТЯБРЯ, 38-104</t>
  </si>
  <si>
    <t>592104904937</t>
  </si>
  <si>
    <t>29.04.2010</t>
  </si>
  <si>
    <t>5917600008</t>
  </si>
  <si>
    <t>1105900001052</t>
  </si>
  <si>
    <t>КУНГУРСКАЯ МЕСТНАЯ ОБЩЕСТВЕННАЯ ОРГАНИЗАЦИЯ"СОЮЗ ВЕТЕРАНОВ БОЕВЫХ ДЕЙСТВИЙ "БРАТСТВО"</t>
  </si>
  <si>
    <t>617470, ПЕРМСКИЙ КРАЙ, ГОРОД КУНГУР, УЛИЦА ОКТЯБРЬСКАЯ, ДОМ 24</t>
  </si>
  <si>
    <t>592104904938</t>
  </si>
  <si>
    <t>10.05.2011</t>
  </si>
  <si>
    <t>02.09.2016</t>
  </si>
  <si>
    <t>5903994345</t>
  </si>
  <si>
    <t>1115900001469</t>
  </si>
  <si>
    <t>ПЕРМСКАЯ РЕГИОНАЛЬНАЯ ОБЩЕСТВЕННАЯ ОРГАНИЗАЦИЯ "ЦЕНТР РАЗВИТИЯ ГРАЖДАНСКОЙ АКТИВНОСТИ И ФОРМИРОВАНИЯ СОЦИАЛЬНОЙ БЕЗОПАСНОСТИ "ПРАВДА ВМЕСТЕ"</t>
  </si>
  <si>
    <t>614081, ПЕРМСКИЙ КРАЙ, ГОРОД ПЕРМЬ, УЛИЦА КРОНШТАДСКАЯ, 4-80</t>
  </si>
  <si>
    <t>592104904939</t>
  </si>
  <si>
    <t>05.04.2011</t>
  </si>
  <si>
    <t>5981998523</t>
  </si>
  <si>
    <t>1115900001073</t>
  </si>
  <si>
    <t>ПЕРМСКОЕ КРАЕВОЕ ОБЩЕСТВЕННОЕ ДВИЖЕНИЕ "СОЮЗ ПАТРИОТИЧЕСКИХ СИЛ ПАРМЫ"</t>
  </si>
  <si>
    <t>619000, ПЕРМСКИЙ КРАЙ, ГОРОД КУДЫМКАР, УЛИЦА КАЛИНИНА, ДОМ 37</t>
  </si>
  <si>
    <t>592104904940</t>
  </si>
  <si>
    <t>5920009733</t>
  </si>
  <si>
    <t>1025900005163</t>
  </si>
  <si>
    <t>РЕЛИГИОЗНАЯ ОРГАНИЗАЦИЯ "ЦЕРКОВЬ ИИСУСА ХРИСТА" Г.ЧАЙКОВСКОГО ХРИСТИАН ВЕРЫ ЕВАНГЕЛЬСКОЙ (ПЯТИДЕСЯТНИКОВ)</t>
  </si>
  <si>
    <t>617762, ПЕРМСКИЙ КРАЙ, ГОРОД ЧАЙКОВСКИЙ, УЛИЦА ПРОМЫШЛЕННАЯ, 4-38</t>
  </si>
  <si>
    <t>592104904941</t>
  </si>
  <si>
    <t>03.10.2017</t>
  </si>
  <si>
    <t>5906149908</t>
  </si>
  <si>
    <t>1175958040170</t>
  </si>
  <si>
    <t>ПЕРМСКАЯ РЕГИОНАЛЬНАЯ ОБЩЕСТВЕННАЯ ОРГАНИЗАЦИЯ ПОДДЕРЖКИ И РАЗВИТИЯ МЕДИАПРОЕКТОВ "ЧЕТВЕРТЫЙ СЕКТОР"</t>
  </si>
  <si>
    <t>614077, ПЕРМСКИЙ КРАЙ, ГОРОД ПЕРМЬ, БУЛЬВАР ГАГАРИНА, 103-20</t>
  </si>
  <si>
    <t>592104904942</t>
  </si>
  <si>
    <t>23.05.2017</t>
  </si>
  <si>
    <t>5903132529</t>
  </si>
  <si>
    <t>1175958021469</t>
  </si>
  <si>
    <t>АВТОНОМНАЯ НЕКОММЕРЧЕСКАЯ ОРГАНИЗАЦИЯ "АГЕНТСТВО СОЦИАЛЬНЫХ УСЛУГ "САМИ"</t>
  </si>
  <si>
    <t>614031, ПЕРМСКИЙ КРАЙ, ГОРОД ПЕРМЬ, УЛИЦА КОСТЫЧЕВА, 17-15</t>
  </si>
  <si>
    <t>592104904943</t>
  </si>
  <si>
    <t>01.12.2021</t>
  </si>
  <si>
    <t>10.10.2016</t>
  </si>
  <si>
    <t>5911076797</t>
  </si>
  <si>
    <t>1165958109019</t>
  </si>
  <si>
    <t>АВТОНОМНАЯ НЕКОММЕРЧЕСКАЯ ОРГАНИЗАЦИЯ "ЦЕНТР СОЦИАЛЬНОЙ ПОМОЩИ "ФЕНИКС"</t>
  </si>
  <si>
    <t>618320, ПЕРМСКИЙ КРАЙ, ГОРОД АЛЕКСАНДРОВСК, УЛИЦА КИРОВА,15А-10</t>
  </si>
  <si>
    <t>592104904944</t>
  </si>
  <si>
    <t>05.08.2009</t>
  </si>
  <si>
    <t>26.12.2014</t>
  </si>
  <si>
    <t>5902217882</t>
  </si>
  <si>
    <t>1095900002230</t>
  </si>
  <si>
    <t>СОЮЗ САМОРЕГУЛИРУЕМАЯ ОРГАНИЗАЦИЯ "ГИЛЬДИЯ ПЕРМСКИХ ПРОЕКТИРОВЩИКОВ"</t>
  </si>
  <si>
    <t>614000, ПЕРМСКИЙ КРАЙ, ГОРОД ПЕРМЬ, УЛИЦА МОНАСТЫРСКАЯ, 27</t>
  </si>
  <si>
    <t>592104904945</t>
  </si>
  <si>
    <t>02.08.2004</t>
  </si>
  <si>
    <t>11.10.2013</t>
  </si>
  <si>
    <t>5921017381</t>
  </si>
  <si>
    <t>1045901829522</t>
  </si>
  <si>
    <t>ФОНД ПОДДЕРЖКИ МАЛОГО ПРЕДПРИНИМАТЕЛЬСТВА ЧУСОВСКОГО МУНИЦИПАЛЬНОГО РАЙОНА</t>
  </si>
  <si>
    <t>618206, ПЕРМСКИЙ КРАЙ, ГОРОД ЧУСОВОЙ, УЛИЦА КОММУНИСТИЧЕСКАЯ, ДОМ 18, ОФИС 8</t>
  </si>
  <si>
    <t>592104904946</t>
  </si>
  <si>
    <t>14.11.2016</t>
  </si>
  <si>
    <t>5914005770</t>
  </si>
  <si>
    <t>1165958114838</t>
  </si>
  <si>
    <t>ХУТОРСКОЕ КАЗАЧЬЕ ОБЩЕСТВО "ПЛАСТУНЫ"</t>
  </si>
  <si>
    <t>618742, ПЕРМСКИЙ КРАЙ, ГОРОД ДОБРЯНКА, УЛИЦА КРАСНОАРМЕЙСКАЯ, 28</t>
  </si>
  <si>
    <t>592104904947</t>
  </si>
  <si>
    <t>Приказом Управления Министерства юстиции Российской Федерации по Пермскому краю</t>
  </si>
  <si>
    <t>"27" октября 2020 № 76</t>
  </si>
  <si>
    <t>Исключена 23.03.2021 Добровольная ликвидация</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</si>
</sst>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name val="Tahoma"/>
      <family val="2"/>
      <charset val="1"/>
    </font>
    <font>
      <b/>
      <sz val="9"/>
      <name val="Tahoma"/>
      <family val="2"/>
      <charset val="1"/>
    </font>
    <font>
      <b/>
      <sz val="9"/>
      <name val="Tahoma"/>
      <family val="2"/>
      <charset val="204"/>
    </font>
  </fonts>
  <fills count="7">
    <fill>
      <patternFill patternType="none"/>
    </fill>
    <fill>
      <patternFill patternType="gray125"/>
    </fill>
    <fill>
      <patternFill patternType="solid">
        <fgColor rgb="FFF4B084"/>
        <bgColor indexed="64"/>
      </patternFill>
    </fill>
    <fill>
      <patternFill patternType="solid">
        <fgColor rgb="FFD9E1F2"/>
        <bgColor indexed="64"/>
      </patternFill>
    </fill>
    <fill>
      <patternFill patternType="solid">
        <fgColor rgb="FFD0CECE"/>
        <bgColor indexed="64"/>
      </patternFill>
    </fill>
    <fill>
      <patternFill patternType="solid">
        <fgColor rgb="FFFFF2CC"/>
        <bgColor indexed="64"/>
      </patternFill>
    </fill>
    <fill>
      <patternFill patternType="solid">
        <fgColor rgb="FFE2EFDA"/>
        <bgColor indexed="64"/>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style="thin">
        <color auto="1"/>
      </left>
      <right style="thin">
        <color auto="1"/>
      </right>
      <top style="thin">
        <color auto="1"/>
      </top>
      <bottom style="thin">
        <color auto="1"/>
      </bottom>
      <diagonal/>
    </border>
    <border>
      <left/>
      <right/>
      <top style="hair">
        <color auto="1"/>
      </top>
      <bottom/>
      <diagonal/>
    </border>
  </borders>
  <cellStyleXfs count="1">
    <xf numFmtId="0" fontId="0" fillId="0" borderId="0"/>
  </cellStyleXfs>
  <cellXfs count="38">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0" borderId="0" xfId="0" applyFont="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5" xfId="0" applyNumberFormat="1" applyBorder="1" applyAlignment="1">
      <alignment wrapText="1"/>
    </xf>
    <xf numFmtId="49" fontId="0" fillId="0" borderId="5" xfId="0" applyNumberFormat="1" applyBorder="1"/>
    <xf numFmtId="14" fontId="0" fillId="0" borderId="5" xfId="0" applyNumberFormat="1" applyBorder="1"/>
    <xf numFmtId="1" fontId="0" fillId="0" borderId="5" xfId="0" applyNumberFormat="1" applyBorder="1"/>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xf numFmtId="0" fontId="4" fillId="0" borderId="6" xfId="0" applyFont="1" applyBorder="1" applyAlignment="1">
      <alignment horizontal="center" vertical="top"/>
    </xf>
    <xf numFmtId="0" fontId="1" fillId="0" borderId="1" xfId="0" applyFont="1" applyBorder="1" applyAlignment="1">
      <alignment horizontal="center" vertical="center"/>
    </xf>
    <xf numFmtId="0" fontId="6" fillId="0" borderId="1"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cellXfs>
  <cellStyles count="1">
    <cellStyle name="Обычный"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0CECE"/>
      <rgbColor rgb="00808080"/>
      <rgbColor rgb="009999FF"/>
      <rgbColor rgb="00993366"/>
      <rgbColor rgb="00FFF2CC"/>
      <rgbColor rgb="00CCFFFF"/>
      <rgbColor rgb="00660066"/>
      <rgbColor rgb="00FF8080"/>
      <rgbColor rgb="000066CC"/>
      <rgbColor rgb="00D9E1F2"/>
      <rgbColor rgb="00000080"/>
      <rgbColor rgb="00FF00FF"/>
      <rgbColor rgb="00FFFF00"/>
      <rgbColor rgb="0000FFFF"/>
      <rgbColor rgb="00800080"/>
      <rgbColor rgb="00800000"/>
      <rgbColor rgb="00008080"/>
      <rgbColor rgb="000000FF"/>
      <rgbColor rgb="0000CCFF"/>
      <rgbColor rgb="00CCFFFF"/>
      <rgbColor rgb="00E2EFDA"/>
      <rgbColor rgb="00FFFF99"/>
      <rgbColor rgb="0099CCFF"/>
      <rgbColor rgb="00FF99CC"/>
      <rgbColor rgb="00CC99FF"/>
      <rgbColor rgb="00F4B084"/>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I78"/>
  <sheetViews>
    <sheetView tabSelected="1" topLeftCell="A76" zoomScale="75" zoomScaleNormal="75" workbookViewId="0">
      <selection activeCell="B84" sqref="B84"/>
    </sheetView>
  </sheetViews>
  <sheetFormatPr defaultRowHeight="15" x14ac:dyDescent="0.2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37" customWidth="1"/>
    <col min="22" max="25" width="12"/>
    <col min="26" max="26" width="21.42578125"/>
    <col min="27" max="27" width="9.7109375"/>
    <col min="28" max="34" width="8.5703125"/>
    <col min="35" max="35" width="34.7109375" bestFit="1" customWidth="1"/>
    <col min="36" max="1024" width="8.5703125"/>
  </cols>
  <sheetData>
    <row r="1" spans="1:35" ht="12" customHeight="1" x14ac:dyDescent="0.25">
      <c r="A1" s="1"/>
      <c r="B1" s="1"/>
      <c r="C1" s="1"/>
      <c r="D1" s="1"/>
      <c r="E1" s="1"/>
      <c r="F1" s="1"/>
      <c r="G1" s="1"/>
      <c r="H1" s="1"/>
      <c r="I1" s="1"/>
      <c r="J1" s="1"/>
      <c r="K1" s="1"/>
      <c r="L1" s="1"/>
      <c r="M1" s="1"/>
      <c r="N1" s="2"/>
      <c r="O1" s="2"/>
      <c r="P1" s="2"/>
      <c r="Q1" s="1"/>
      <c r="R1" s="3"/>
      <c r="S1" s="3"/>
      <c r="T1" s="3"/>
      <c r="U1" s="3"/>
      <c r="V1" s="1"/>
      <c r="W1" s="1"/>
      <c r="X1" s="1"/>
      <c r="Y1" s="1"/>
      <c r="Z1" s="1"/>
      <c r="AA1" s="4"/>
      <c r="AB1" s="1"/>
      <c r="AC1" s="5"/>
      <c r="AD1" s="1"/>
      <c r="AE1" s="1"/>
      <c r="AF1" s="1"/>
      <c r="AG1" s="1"/>
      <c r="AH1" s="1"/>
      <c r="AI1" s="1"/>
    </row>
    <row r="2" spans="1:35" ht="14.45" customHeight="1" x14ac:dyDescent="0.25">
      <c r="A2" s="1"/>
      <c r="B2" s="1"/>
      <c r="C2" s="1"/>
      <c r="D2" s="1"/>
      <c r="E2" s="1"/>
      <c r="F2" s="1"/>
      <c r="G2" s="1"/>
      <c r="H2" s="1"/>
      <c r="I2" s="1"/>
      <c r="J2" s="1"/>
      <c r="K2" s="1"/>
      <c r="L2" s="1"/>
      <c r="M2" s="2"/>
      <c r="N2" s="2"/>
      <c r="O2" s="2"/>
      <c r="P2" s="2"/>
      <c r="Q2" s="3"/>
      <c r="R2" s="3"/>
      <c r="S2" s="3"/>
      <c r="T2" s="3"/>
      <c r="U2" s="3"/>
      <c r="V2" s="1"/>
      <c r="W2" s="1"/>
      <c r="X2" s="1"/>
      <c r="Y2" s="1"/>
      <c r="Z2" s="1"/>
      <c r="AA2" s="4"/>
      <c r="AB2" s="1"/>
      <c r="AC2" s="5"/>
      <c r="AD2" s="1"/>
      <c r="AE2" s="1"/>
      <c r="AF2" s="1"/>
      <c r="AG2" s="1"/>
      <c r="AH2" s="1"/>
      <c r="AI2" s="1"/>
    </row>
    <row r="3" spans="1:35" ht="15.75" x14ac:dyDescent="0.25">
      <c r="A3" s="1"/>
      <c r="B3" s="6" t="s">
        <v>0</v>
      </c>
      <c r="C3" s="7" t="s">
        <v>43</v>
      </c>
      <c r="D3" s="1"/>
      <c r="E3" s="1"/>
      <c r="F3" s="1"/>
      <c r="G3" s="1"/>
      <c r="H3" s="1"/>
      <c r="I3" s="1"/>
      <c r="J3" s="1"/>
      <c r="K3" s="1"/>
      <c r="L3" s="1"/>
      <c r="M3" s="2"/>
      <c r="N3" s="2"/>
      <c r="O3" s="2"/>
      <c r="P3" s="2"/>
      <c r="Q3" s="3"/>
      <c r="R3" s="3"/>
      <c r="S3" s="3"/>
      <c r="T3" s="3"/>
      <c r="U3" s="3"/>
      <c r="V3" s="1"/>
      <c r="W3" s="1"/>
      <c r="X3" s="1"/>
      <c r="Y3" s="1"/>
      <c r="Z3" s="1"/>
      <c r="AA3" s="4"/>
      <c r="AC3" s="5"/>
      <c r="AD3" s="1"/>
      <c r="AE3" s="1"/>
      <c r="AF3" s="1"/>
      <c r="AG3" s="1"/>
      <c r="AH3" s="1"/>
      <c r="AI3" s="1"/>
    </row>
    <row r="4" spans="1:35" ht="31.15" customHeight="1" x14ac:dyDescent="0.25">
      <c r="A4" s="1"/>
      <c r="B4" s="6" t="s">
        <v>1</v>
      </c>
      <c r="C4" s="30" t="s">
        <v>2</v>
      </c>
      <c r="D4" s="30"/>
      <c r="E4" s="30"/>
      <c r="F4" s="30"/>
      <c r="G4" s="30"/>
      <c r="H4" s="30"/>
      <c r="I4" s="1"/>
      <c r="J4" s="1"/>
      <c r="K4" s="1"/>
      <c r="L4" s="1"/>
      <c r="M4" s="1"/>
      <c r="N4" s="1"/>
      <c r="O4" s="1"/>
      <c r="P4" s="1"/>
      <c r="Q4" s="3"/>
      <c r="R4" s="3"/>
      <c r="S4" s="3"/>
      <c r="T4" s="3"/>
      <c r="U4" s="3"/>
      <c r="V4" s="1"/>
      <c r="W4" s="1"/>
      <c r="X4" s="1"/>
      <c r="Y4" s="1"/>
      <c r="Z4" s="1"/>
      <c r="AA4" s="5"/>
      <c r="AC4" s="5"/>
      <c r="AD4" s="1"/>
      <c r="AE4" s="1"/>
      <c r="AF4" s="1"/>
      <c r="AG4" s="1"/>
      <c r="AH4" s="1"/>
      <c r="AI4" s="1"/>
    </row>
    <row r="5" spans="1:35" ht="15.75" x14ac:dyDescent="0.25">
      <c r="A5" s="1"/>
      <c r="B5" s="6" t="s">
        <v>3</v>
      </c>
      <c r="C5" s="8" t="s">
        <v>4</v>
      </c>
      <c r="D5" s="1"/>
      <c r="E5" s="1"/>
      <c r="F5" s="1"/>
      <c r="G5" s="1"/>
      <c r="H5" s="1"/>
      <c r="I5" s="1"/>
      <c r="J5" s="1"/>
      <c r="K5" s="1"/>
      <c r="L5" s="1"/>
      <c r="M5" s="1"/>
      <c r="N5" s="1"/>
      <c r="O5" s="1"/>
      <c r="P5" s="1"/>
      <c r="Q5" s="3"/>
      <c r="R5" s="3"/>
      <c r="S5" s="3"/>
      <c r="T5" s="3"/>
      <c r="U5" s="3"/>
      <c r="V5" s="1"/>
      <c r="W5" s="1"/>
      <c r="X5" s="1"/>
      <c r="Y5" s="1"/>
      <c r="Z5" s="1"/>
      <c r="AA5" s="1"/>
      <c r="AC5" s="1"/>
      <c r="AD5" s="1"/>
      <c r="AE5" s="1"/>
      <c r="AF5" s="1"/>
      <c r="AG5" s="1"/>
      <c r="AH5" s="1"/>
      <c r="AI5" s="1"/>
    </row>
    <row r="6" spans="1:35" x14ac:dyDescent="0.25">
      <c r="A6" s="1"/>
      <c r="B6" s="1"/>
      <c r="C6" s="1"/>
      <c r="D6" s="1"/>
      <c r="E6" s="1"/>
      <c r="F6" s="1"/>
      <c r="G6" s="1"/>
      <c r="H6" s="1"/>
      <c r="I6" s="1"/>
      <c r="J6" s="1"/>
      <c r="K6" s="1"/>
      <c r="L6" s="1"/>
      <c r="M6" s="1"/>
      <c r="N6" s="1"/>
      <c r="O6" s="1"/>
      <c r="P6" s="1"/>
      <c r="Q6" s="1"/>
      <c r="R6" s="9"/>
      <c r="S6" s="9"/>
      <c r="T6" s="9"/>
      <c r="U6" s="9"/>
      <c r="V6" s="1"/>
      <c r="W6" s="1"/>
      <c r="X6" s="1"/>
      <c r="Y6" s="1"/>
      <c r="Z6" s="1"/>
      <c r="AA6" s="1"/>
      <c r="AC6" s="1"/>
      <c r="AD6" s="1"/>
      <c r="AE6" s="1"/>
      <c r="AF6" s="1"/>
      <c r="AG6" s="1"/>
      <c r="AH6" s="1"/>
      <c r="AI6" s="1"/>
    </row>
    <row r="7" spans="1:35" ht="15.75" x14ac:dyDescent="0.25">
      <c r="A7" s="1"/>
      <c r="B7" s="1"/>
      <c r="C7" s="1"/>
      <c r="D7" s="1"/>
      <c r="E7" s="1"/>
      <c r="F7" s="1"/>
      <c r="G7" s="1"/>
      <c r="H7" s="1"/>
      <c r="I7" s="1"/>
      <c r="J7" s="10" t="s">
        <v>5</v>
      </c>
      <c r="L7" s="1"/>
      <c r="M7" s="1"/>
      <c r="N7" s="1"/>
      <c r="O7" s="1"/>
      <c r="P7" s="1"/>
      <c r="Q7" s="1"/>
      <c r="R7" s="9"/>
      <c r="S7" s="9"/>
      <c r="T7" s="9"/>
      <c r="U7" s="9"/>
      <c r="V7" s="1"/>
      <c r="W7" s="1"/>
      <c r="X7" s="1"/>
      <c r="Y7" s="1"/>
      <c r="Z7" s="1"/>
    </row>
    <row r="8" spans="1:35" ht="15.75" x14ac:dyDescent="0.25">
      <c r="A8" s="1"/>
      <c r="B8" s="31" t="s">
        <v>34</v>
      </c>
      <c r="C8" s="31"/>
      <c r="D8" s="31"/>
      <c r="E8" s="31"/>
      <c r="F8" s="31"/>
      <c r="G8" s="31"/>
      <c r="H8" s="31"/>
      <c r="I8" s="31"/>
      <c r="J8" s="31"/>
      <c r="K8" s="31"/>
      <c r="L8" s="31"/>
      <c r="M8" s="31"/>
      <c r="N8" s="31"/>
      <c r="O8" s="31"/>
      <c r="P8" s="31"/>
      <c r="Q8" s="31"/>
      <c r="R8" s="31"/>
      <c r="S8" s="31"/>
      <c r="T8" s="31"/>
      <c r="U8" s="31"/>
      <c r="V8" s="1"/>
      <c r="W8" s="1"/>
      <c r="X8" s="1"/>
      <c r="Y8" s="1"/>
      <c r="Z8" s="1"/>
    </row>
    <row r="9" spans="1:35" ht="33" customHeight="1" x14ac:dyDescent="0.25">
      <c r="A9" s="1"/>
      <c r="B9" s="1"/>
      <c r="C9" s="32" t="s">
        <v>44</v>
      </c>
      <c r="D9" s="32"/>
      <c r="E9" s="32"/>
      <c r="F9" s="32"/>
      <c r="G9" s="32"/>
      <c r="H9" s="32"/>
      <c r="I9" s="32"/>
      <c r="J9" s="32"/>
      <c r="K9" s="32"/>
      <c r="L9" s="32"/>
      <c r="M9" s="32"/>
      <c r="N9" s="32"/>
      <c r="O9" s="32"/>
      <c r="P9" s="32"/>
      <c r="Q9" s="32"/>
      <c r="R9" s="32"/>
      <c r="S9" s="1"/>
      <c r="T9" s="1"/>
      <c r="U9" s="1"/>
      <c r="V9" s="1"/>
      <c r="W9" s="1"/>
      <c r="X9" s="1"/>
      <c r="Y9" s="1"/>
      <c r="Z9" s="1"/>
    </row>
    <row r="10" spans="1:35" x14ac:dyDescent="0.25">
      <c r="A10" s="1"/>
      <c r="B10" s="1"/>
      <c r="C10" s="33" t="s">
        <v>6</v>
      </c>
      <c r="D10" s="33"/>
      <c r="E10" s="33"/>
      <c r="F10" s="33"/>
      <c r="G10" s="33"/>
      <c r="H10" s="33"/>
      <c r="I10" s="33"/>
      <c r="J10" s="33"/>
      <c r="K10" s="33"/>
      <c r="L10" s="33"/>
      <c r="M10" s="33"/>
      <c r="N10" s="33"/>
      <c r="O10" s="33"/>
      <c r="P10" s="33"/>
      <c r="Q10" s="33"/>
      <c r="R10" s="33"/>
      <c r="S10" s="1"/>
      <c r="T10" s="1"/>
      <c r="U10" s="1"/>
      <c r="V10" s="1"/>
      <c r="W10" s="1"/>
      <c r="X10" s="1"/>
      <c r="Y10" s="1"/>
      <c r="Z10" s="1"/>
    </row>
    <row r="11" spans="1:35" x14ac:dyDescent="0.25">
      <c r="A11" s="1"/>
      <c r="B11" s="1"/>
      <c r="C11" s="1"/>
      <c r="D11" s="1"/>
      <c r="E11" s="1"/>
      <c r="F11" s="1"/>
      <c r="G11" s="1"/>
      <c r="H11" s="1"/>
      <c r="I11" s="1"/>
      <c r="J11" s="1"/>
      <c r="K11" s="1"/>
      <c r="L11" s="1"/>
      <c r="M11" s="1"/>
      <c r="N11" s="1"/>
      <c r="O11" s="1"/>
      <c r="P11" s="1"/>
      <c r="Q11" s="1"/>
      <c r="R11" s="1"/>
      <c r="S11" s="1"/>
      <c r="T11" s="1"/>
      <c r="U11" s="1"/>
      <c r="V11" s="1"/>
      <c r="W11" s="1"/>
      <c r="X11" s="1"/>
      <c r="Y11" s="1"/>
      <c r="Z11" s="1"/>
    </row>
    <row r="12" spans="1:35" x14ac:dyDescent="0.25">
      <c r="A12" s="1"/>
      <c r="B12" s="1"/>
      <c r="C12" s="1"/>
      <c r="D12" s="1"/>
      <c r="E12" s="1"/>
      <c r="F12" s="1"/>
      <c r="G12" s="1"/>
      <c r="H12" s="1"/>
      <c r="I12" s="1"/>
      <c r="J12" s="1"/>
      <c r="K12" s="1"/>
      <c r="L12" s="1"/>
      <c r="M12" s="1"/>
      <c r="N12" s="1"/>
      <c r="O12" s="1"/>
      <c r="P12" s="1"/>
      <c r="Q12" s="1"/>
      <c r="R12" s="1"/>
      <c r="S12" s="1"/>
      <c r="T12" s="1"/>
      <c r="U12" s="1"/>
      <c r="V12" s="1"/>
      <c r="W12" s="1"/>
      <c r="X12" s="1"/>
      <c r="Y12" s="1"/>
      <c r="Z12" s="1"/>
    </row>
    <row r="13" spans="1:35" ht="16.5" x14ac:dyDescent="0.3">
      <c r="A13" s="1"/>
      <c r="B13" s="1"/>
      <c r="C13" s="1"/>
      <c r="D13" s="1"/>
      <c r="E13" s="1"/>
      <c r="F13" s="1"/>
      <c r="G13" s="1"/>
      <c r="H13" s="1"/>
      <c r="I13" s="1"/>
      <c r="J13" s="1"/>
      <c r="K13" s="1"/>
      <c r="L13" s="1"/>
      <c r="M13" s="1"/>
      <c r="N13" s="1"/>
      <c r="O13" s="1"/>
      <c r="P13" s="1"/>
      <c r="Q13" s="1"/>
      <c r="R13" s="11"/>
      <c r="S13" s="11" t="s">
        <v>7</v>
      </c>
      <c r="T13" s="11"/>
      <c r="U13" s="11"/>
      <c r="V13" s="1"/>
      <c r="W13" s="1"/>
      <c r="X13" s="1"/>
      <c r="Y13" s="1"/>
      <c r="Z13" s="1"/>
    </row>
    <row r="14" spans="1:35" x14ac:dyDescent="0.25">
      <c r="A14" s="1"/>
      <c r="B14" s="1"/>
      <c r="C14" s="1"/>
      <c r="D14" s="1"/>
      <c r="E14" s="1"/>
      <c r="F14" s="1"/>
      <c r="G14" s="1"/>
      <c r="H14" s="1"/>
      <c r="I14" s="1"/>
      <c r="J14" s="1"/>
      <c r="K14" s="1"/>
      <c r="L14" s="1"/>
      <c r="M14" s="1"/>
      <c r="N14" s="1"/>
      <c r="O14" s="1"/>
      <c r="P14" s="1"/>
      <c r="Q14" s="12" t="s">
        <v>411</v>
      </c>
      <c r="R14" s="12"/>
      <c r="S14" s="12"/>
      <c r="T14" s="12"/>
      <c r="U14" s="12"/>
      <c r="V14" s="1"/>
      <c r="W14" s="1"/>
      <c r="X14" s="1"/>
      <c r="Y14" s="1"/>
      <c r="Z14" s="1"/>
    </row>
    <row r="15" spans="1:35" x14ac:dyDescent="0.25">
      <c r="A15" s="1"/>
      <c r="B15" s="1"/>
      <c r="C15" s="1"/>
      <c r="D15" s="1"/>
      <c r="E15" s="1"/>
      <c r="F15" s="1"/>
      <c r="G15" s="1"/>
      <c r="H15" s="1"/>
      <c r="I15" s="1"/>
      <c r="J15" s="1"/>
      <c r="K15" s="1"/>
      <c r="L15" s="1"/>
      <c r="M15" s="1"/>
      <c r="N15" s="1"/>
      <c r="O15" s="1"/>
      <c r="P15" s="1"/>
      <c r="Q15" s="33" t="s">
        <v>8</v>
      </c>
      <c r="R15" s="33"/>
      <c r="S15" s="33"/>
      <c r="T15" s="33"/>
      <c r="U15" s="33"/>
      <c r="V15" s="1"/>
      <c r="W15" s="1"/>
      <c r="X15" s="1"/>
      <c r="Y15" s="1"/>
      <c r="Z15" s="1"/>
    </row>
    <row r="16" spans="1:35" ht="16.5" x14ac:dyDescent="0.3">
      <c r="A16" s="1"/>
      <c r="B16" s="1"/>
      <c r="C16" s="1"/>
      <c r="D16" s="1"/>
      <c r="E16" s="1"/>
      <c r="F16" s="1"/>
      <c r="G16" s="1"/>
      <c r="H16" s="1"/>
      <c r="I16" s="1"/>
      <c r="J16" s="1"/>
      <c r="K16" s="1"/>
      <c r="L16" s="1"/>
      <c r="M16" s="1"/>
      <c r="N16" s="1"/>
      <c r="O16" s="1"/>
      <c r="P16" s="1"/>
      <c r="Q16" s="13" t="s">
        <v>9</v>
      </c>
      <c r="R16" s="12" t="s">
        <v>412</v>
      </c>
      <c r="S16" s="12"/>
      <c r="T16" s="12"/>
      <c r="U16" s="12"/>
      <c r="V16" s="1"/>
      <c r="W16" s="1"/>
      <c r="X16" s="1"/>
      <c r="Y16" s="1"/>
      <c r="Z16" s="1"/>
    </row>
    <row r="17" spans="1:26" x14ac:dyDescent="0.25">
      <c r="A17" s="1"/>
      <c r="B17" s="1"/>
      <c r="C17" s="1"/>
      <c r="D17" s="1"/>
      <c r="E17" s="1"/>
      <c r="F17" s="1"/>
      <c r="G17" s="1"/>
      <c r="H17" s="1"/>
      <c r="I17" s="1"/>
      <c r="J17" s="1"/>
      <c r="K17" s="1"/>
      <c r="L17" s="1"/>
      <c r="M17" s="1"/>
      <c r="N17" s="1"/>
      <c r="O17" s="1"/>
      <c r="P17" s="1"/>
      <c r="Q17" s="1"/>
      <c r="R17" s="1"/>
      <c r="S17" s="1"/>
      <c r="T17" s="1"/>
      <c r="U17" s="1"/>
      <c r="V17" s="1"/>
      <c r="W17" s="1"/>
      <c r="X17" s="1"/>
      <c r="Y17" s="1"/>
      <c r="Z17" s="1"/>
    </row>
    <row r="18" spans="1:26" ht="15.75" x14ac:dyDescent="0.25">
      <c r="A18" s="1"/>
      <c r="B18" s="1"/>
      <c r="C18" s="1"/>
      <c r="D18" s="1"/>
      <c r="E18" s="1"/>
      <c r="F18" s="1"/>
      <c r="G18" s="1"/>
      <c r="H18" s="1"/>
      <c r="I18" s="1"/>
      <c r="J18" s="1"/>
      <c r="K18" s="14" t="s">
        <v>10</v>
      </c>
      <c r="L18" s="1"/>
      <c r="M18" s="1"/>
      <c r="N18" s="1"/>
      <c r="O18" s="1"/>
      <c r="P18" s="1"/>
      <c r="Q18" s="1"/>
      <c r="R18" s="1"/>
      <c r="S18" s="1"/>
      <c r="T18" s="1"/>
      <c r="U18" s="1"/>
      <c r="V18" s="1"/>
      <c r="W18" s="1"/>
      <c r="X18" s="1"/>
      <c r="Y18" s="1"/>
      <c r="Z18" s="1"/>
    </row>
    <row r="19" spans="1:26" ht="15.75" x14ac:dyDescent="0.25">
      <c r="A19" s="1"/>
      <c r="B19" s="1"/>
      <c r="C19" s="1"/>
      <c r="D19" s="1"/>
      <c r="E19" s="1"/>
      <c r="F19" s="15"/>
      <c r="G19" s="1"/>
      <c r="H19" s="15"/>
      <c r="I19" s="1"/>
      <c r="J19" s="15"/>
      <c r="K19" s="1"/>
      <c r="L19" s="15"/>
      <c r="M19" s="15"/>
      <c r="N19" s="15"/>
      <c r="O19" s="15"/>
      <c r="P19" s="15"/>
      <c r="Q19" s="16" t="s">
        <v>37</v>
      </c>
      <c r="R19" s="17" t="s">
        <v>45</v>
      </c>
      <c r="S19" s="1"/>
      <c r="T19" s="1"/>
      <c r="U19" s="1"/>
      <c r="V19" s="1"/>
      <c r="W19" s="1"/>
      <c r="X19" s="1"/>
      <c r="Y19" s="1"/>
      <c r="Z19" s="1"/>
    </row>
    <row r="20" spans="1:26" x14ac:dyDescent="0.25">
      <c r="A20" s="1"/>
      <c r="B20" s="1"/>
      <c r="C20" s="1"/>
      <c r="D20" s="1"/>
      <c r="E20" s="1"/>
      <c r="F20" s="1"/>
      <c r="G20" s="1"/>
      <c r="H20" s="1"/>
      <c r="I20" s="1"/>
      <c r="J20" s="1"/>
      <c r="K20" s="1"/>
      <c r="L20" s="1"/>
      <c r="M20" s="1"/>
      <c r="N20" s="1"/>
      <c r="O20" s="1"/>
      <c r="P20" s="1"/>
      <c r="Q20" s="1"/>
      <c r="R20" s="1"/>
      <c r="S20" s="1"/>
      <c r="T20" s="1"/>
      <c r="U20" s="1"/>
      <c r="V20" s="1"/>
      <c r="W20" s="1"/>
      <c r="X20" s="1"/>
      <c r="Y20" s="1"/>
      <c r="Z20" s="1"/>
    </row>
    <row r="21" spans="1:26" ht="74.25" customHeight="1" x14ac:dyDescent="0.25">
      <c r="A21" s="1"/>
      <c r="B21" s="36" t="s">
        <v>35</v>
      </c>
      <c r="C21" s="34" t="s">
        <v>11</v>
      </c>
      <c r="D21" s="34"/>
      <c r="E21" s="34"/>
      <c r="F21" s="37" t="s">
        <v>12</v>
      </c>
      <c r="G21" s="37" t="s">
        <v>13</v>
      </c>
      <c r="H21" s="34" t="s">
        <v>14</v>
      </c>
      <c r="I21" s="34" t="s">
        <v>15</v>
      </c>
      <c r="J21" s="34"/>
      <c r="K21" s="34"/>
      <c r="L21" s="34"/>
      <c r="M21" s="37" t="s">
        <v>38</v>
      </c>
      <c r="N21" s="36" t="s">
        <v>16</v>
      </c>
      <c r="O21" s="36"/>
      <c r="P21" s="37" t="s">
        <v>17</v>
      </c>
      <c r="Q21" s="37" t="s">
        <v>18</v>
      </c>
      <c r="R21" s="36" t="s">
        <v>19</v>
      </c>
      <c r="S21" s="36"/>
      <c r="T21" s="36"/>
      <c r="U21" s="36" t="s">
        <v>20</v>
      </c>
      <c r="V21" s="34" t="s">
        <v>21</v>
      </c>
      <c r="W21" s="34"/>
      <c r="X21" s="34"/>
      <c r="Y21" s="34"/>
      <c r="Z21" s="35" t="s">
        <v>22</v>
      </c>
    </row>
    <row r="22" spans="1:26" ht="225" customHeight="1" x14ac:dyDescent="0.25">
      <c r="A22" s="1"/>
      <c r="B22" s="36"/>
      <c r="C22" s="19" t="s">
        <v>36</v>
      </c>
      <c r="D22" s="19" t="s">
        <v>23</v>
      </c>
      <c r="E22" s="20" t="s">
        <v>24</v>
      </c>
      <c r="F22" s="37"/>
      <c r="G22" s="37"/>
      <c r="H22" s="37"/>
      <c r="I22" s="19" t="s">
        <v>25</v>
      </c>
      <c r="J22" s="19" t="s">
        <v>39</v>
      </c>
      <c r="K22" s="19" t="s">
        <v>26</v>
      </c>
      <c r="L22" s="19" t="s">
        <v>27</v>
      </c>
      <c r="M22" s="37"/>
      <c r="N22" s="20" t="s">
        <v>28</v>
      </c>
      <c r="O22" s="19" t="s">
        <v>29</v>
      </c>
      <c r="P22" s="37"/>
      <c r="Q22" s="37"/>
      <c r="R22" s="19" t="s">
        <v>32</v>
      </c>
      <c r="S22" s="19" t="s">
        <v>30</v>
      </c>
      <c r="T22" s="19" t="s">
        <v>31</v>
      </c>
      <c r="U22" s="36"/>
      <c r="V22" s="19" t="s">
        <v>40</v>
      </c>
      <c r="W22" s="18" t="s">
        <v>41</v>
      </c>
      <c r="X22" s="19" t="s">
        <v>42</v>
      </c>
      <c r="Y22" s="19" t="s">
        <v>33</v>
      </c>
      <c r="Z22" s="35"/>
    </row>
    <row r="23" spans="1:26" x14ac:dyDescent="0.25">
      <c r="A23" s="1"/>
      <c r="B23" s="23">
        <v>1</v>
      </c>
      <c r="C23" s="23">
        <v>2</v>
      </c>
      <c r="D23" s="23">
        <v>3</v>
      </c>
      <c r="E23" s="23">
        <v>4</v>
      </c>
      <c r="F23" s="23">
        <v>5</v>
      </c>
      <c r="G23" s="23">
        <v>6</v>
      </c>
      <c r="H23" s="23">
        <v>7</v>
      </c>
      <c r="I23" s="21">
        <v>8</v>
      </c>
      <c r="J23" s="21">
        <v>9</v>
      </c>
      <c r="K23" s="21">
        <v>10</v>
      </c>
      <c r="L23" s="22">
        <v>11</v>
      </c>
      <c r="M23" s="22">
        <v>12</v>
      </c>
      <c r="N23" s="21">
        <v>13</v>
      </c>
      <c r="O23" s="21">
        <v>14</v>
      </c>
      <c r="P23" s="21">
        <v>15</v>
      </c>
      <c r="Q23" s="21">
        <v>16</v>
      </c>
      <c r="R23" s="21">
        <v>17</v>
      </c>
      <c r="S23" s="21">
        <v>18</v>
      </c>
      <c r="T23" s="21">
        <v>19</v>
      </c>
      <c r="U23" s="21">
        <v>20</v>
      </c>
      <c r="V23" s="24">
        <v>21</v>
      </c>
      <c r="W23" s="24">
        <v>22</v>
      </c>
      <c r="X23" s="24">
        <v>23</v>
      </c>
      <c r="Y23" s="24">
        <v>24</v>
      </c>
      <c r="Z23" s="25">
        <v>25</v>
      </c>
    </row>
    <row r="24" spans="1:26" ht="195" x14ac:dyDescent="0.25">
      <c r="A24" s="1">
        <v>1</v>
      </c>
      <c r="B24" s="26" t="s">
        <v>51</v>
      </c>
      <c r="C24" s="26" t="s">
        <v>53</v>
      </c>
      <c r="D24" s="26" t="s">
        <v>53</v>
      </c>
      <c r="E24" s="26"/>
      <c r="F24" s="27" t="s">
        <v>50</v>
      </c>
      <c r="G24" s="27" t="s">
        <v>49</v>
      </c>
      <c r="H24" s="26" t="s">
        <v>46</v>
      </c>
      <c r="I24" s="28" t="s">
        <v>48</v>
      </c>
      <c r="J24" s="28"/>
      <c r="K24" s="28"/>
      <c r="L24" s="26"/>
      <c r="M24" s="27" t="s">
        <v>55</v>
      </c>
      <c r="N24" s="29" t="s">
        <v>47</v>
      </c>
      <c r="O24" s="29"/>
      <c r="P24" s="26" t="s">
        <v>52</v>
      </c>
      <c r="Q24" s="26"/>
      <c r="R24" s="26"/>
      <c r="S24" s="28"/>
      <c r="T24" s="28"/>
      <c r="U24" s="26"/>
      <c r="V24" s="26"/>
      <c r="W24" s="26"/>
      <c r="X24" s="26"/>
      <c r="Y24" s="26"/>
      <c r="Z24" s="27" t="s">
        <v>54</v>
      </c>
    </row>
    <row r="25" spans="1:26" ht="135" x14ac:dyDescent="0.25">
      <c r="A25" s="1">
        <v>2</v>
      </c>
      <c r="B25" s="26" t="s">
        <v>61</v>
      </c>
      <c r="C25" s="26" t="s">
        <v>62</v>
      </c>
      <c r="D25" s="26" t="s">
        <v>62</v>
      </c>
      <c r="E25" s="26"/>
      <c r="F25" s="27" t="s">
        <v>60</v>
      </c>
      <c r="G25" s="27" t="s">
        <v>59</v>
      </c>
      <c r="H25" s="26" t="s">
        <v>56</v>
      </c>
      <c r="I25" s="28" t="s">
        <v>57</v>
      </c>
      <c r="J25" s="28" t="s">
        <v>58</v>
      </c>
      <c r="K25" s="28"/>
      <c r="L25" s="26"/>
      <c r="M25" s="27" t="s">
        <v>55</v>
      </c>
      <c r="N25" s="29" t="s">
        <v>47</v>
      </c>
      <c r="O25" s="29"/>
      <c r="P25" s="26" t="s">
        <v>52</v>
      </c>
      <c r="Q25" s="26"/>
      <c r="R25" s="26"/>
      <c r="S25" s="28"/>
      <c r="T25" s="28"/>
      <c r="U25" s="26"/>
      <c r="V25" s="26"/>
      <c r="W25" s="26"/>
      <c r="X25" s="26"/>
      <c r="Y25" s="26"/>
      <c r="Z25" s="27" t="s">
        <v>63</v>
      </c>
    </row>
    <row r="26" spans="1:26" ht="195" x14ac:dyDescent="0.25">
      <c r="A26" s="1">
        <v>3</v>
      </c>
      <c r="B26" s="26" t="s">
        <v>68</v>
      </c>
      <c r="C26" s="26" t="s">
        <v>69</v>
      </c>
      <c r="D26" s="26" t="s">
        <v>69</v>
      </c>
      <c r="E26" s="26"/>
      <c r="F26" s="27" t="s">
        <v>67</v>
      </c>
      <c r="G26" s="27" t="s">
        <v>66</v>
      </c>
      <c r="H26" s="26" t="s">
        <v>46</v>
      </c>
      <c r="I26" s="28" t="s">
        <v>64</v>
      </c>
      <c r="J26" s="28" t="s">
        <v>65</v>
      </c>
      <c r="K26" s="28"/>
      <c r="L26" s="26"/>
      <c r="M26" s="27" t="s">
        <v>71</v>
      </c>
      <c r="N26" s="29" t="s">
        <v>47</v>
      </c>
      <c r="O26" s="29"/>
      <c r="P26" s="26" t="s">
        <v>52</v>
      </c>
      <c r="Q26" s="26"/>
      <c r="R26" s="26"/>
      <c r="S26" s="28"/>
      <c r="T26" s="28"/>
      <c r="U26" s="26"/>
      <c r="V26" s="26"/>
      <c r="W26" s="26"/>
      <c r="X26" s="26"/>
      <c r="Y26" s="26"/>
      <c r="Z26" s="27" t="s">
        <v>70</v>
      </c>
    </row>
    <row r="27" spans="1:26" ht="180" x14ac:dyDescent="0.25">
      <c r="A27" s="1">
        <v>4</v>
      </c>
      <c r="B27" s="26" t="s">
        <v>77</v>
      </c>
      <c r="C27" s="26" t="s">
        <v>78</v>
      </c>
      <c r="D27" s="26" t="s">
        <v>78</v>
      </c>
      <c r="E27" s="26"/>
      <c r="F27" s="27" t="s">
        <v>76</v>
      </c>
      <c r="G27" s="27" t="s">
        <v>75</v>
      </c>
      <c r="H27" s="26" t="s">
        <v>72</v>
      </c>
      <c r="I27" s="28" t="s">
        <v>73</v>
      </c>
      <c r="J27" s="28" t="s">
        <v>74</v>
      </c>
      <c r="K27" s="28"/>
      <c r="L27" s="26"/>
      <c r="M27" s="27" t="s">
        <v>71</v>
      </c>
      <c r="N27" s="29" t="s">
        <v>47</v>
      </c>
      <c r="O27" s="29"/>
      <c r="P27" s="26" t="s">
        <v>52</v>
      </c>
      <c r="Q27" s="26"/>
      <c r="R27" s="26"/>
      <c r="S27" s="28"/>
      <c r="T27" s="28"/>
      <c r="U27" s="26"/>
      <c r="V27" s="26"/>
      <c r="W27" s="26"/>
      <c r="X27" s="26"/>
      <c r="Y27" s="26"/>
      <c r="Z27" s="27" t="s">
        <v>79</v>
      </c>
    </row>
    <row r="28" spans="1:26" ht="195" x14ac:dyDescent="0.25">
      <c r="A28" s="1">
        <v>5</v>
      </c>
      <c r="B28" s="26" t="s">
        <v>83</v>
      </c>
      <c r="C28" s="26" t="s">
        <v>84</v>
      </c>
      <c r="D28" s="26" t="s">
        <v>84</v>
      </c>
      <c r="E28" s="26"/>
      <c r="F28" s="27" t="s">
        <v>82</v>
      </c>
      <c r="G28" s="27" t="s">
        <v>81</v>
      </c>
      <c r="H28" s="26" t="s">
        <v>46</v>
      </c>
      <c r="I28" s="28" t="s">
        <v>80</v>
      </c>
      <c r="J28" s="28"/>
      <c r="K28" s="28"/>
      <c r="L28" s="26"/>
      <c r="M28" s="27" t="s">
        <v>71</v>
      </c>
      <c r="N28" s="29" t="s">
        <v>47</v>
      </c>
      <c r="O28" s="29"/>
      <c r="P28" s="26" t="s">
        <v>52</v>
      </c>
      <c r="Q28" s="26"/>
      <c r="R28" s="26"/>
      <c r="S28" s="28"/>
      <c r="T28" s="28"/>
      <c r="U28" s="26"/>
      <c r="V28" s="26"/>
      <c r="W28" s="26"/>
      <c r="X28" s="26"/>
      <c r="Y28" s="26"/>
      <c r="Z28" s="27" t="s">
        <v>85</v>
      </c>
    </row>
    <row r="29" spans="1:26" ht="135" x14ac:dyDescent="0.25">
      <c r="A29" s="1">
        <v>6</v>
      </c>
      <c r="B29" s="26" t="s">
        <v>89</v>
      </c>
      <c r="C29" s="26" t="s">
        <v>90</v>
      </c>
      <c r="D29" s="26" t="s">
        <v>90</v>
      </c>
      <c r="E29" s="26"/>
      <c r="F29" s="27" t="s">
        <v>88</v>
      </c>
      <c r="G29" s="27" t="s">
        <v>87</v>
      </c>
      <c r="H29" s="26" t="s">
        <v>56</v>
      </c>
      <c r="I29" s="28" t="s">
        <v>86</v>
      </c>
      <c r="J29" s="28"/>
      <c r="K29" s="28"/>
      <c r="L29" s="26"/>
      <c r="M29" s="27" t="s">
        <v>71</v>
      </c>
      <c r="N29" s="29" t="s">
        <v>47</v>
      </c>
      <c r="O29" s="29"/>
      <c r="P29" s="26" t="s">
        <v>52</v>
      </c>
      <c r="Q29" s="26"/>
      <c r="R29" s="26"/>
      <c r="S29" s="28"/>
      <c r="T29" s="28"/>
      <c r="U29" s="26"/>
      <c r="V29" s="26"/>
      <c r="W29" s="26"/>
      <c r="X29" s="26"/>
      <c r="Y29" s="26"/>
      <c r="Z29" s="27" t="s">
        <v>91</v>
      </c>
    </row>
    <row r="30" spans="1:26" ht="195" x14ac:dyDescent="0.25">
      <c r="A30" s="1">
        <v>7</v>
      </c>
      <c r="B30" s="26" t="s">
        <v>95</v>
      </c>
      <c r="C30" s="26" t="s">
        <v>96</v>
      </c>
      <c r="D30" s="26" t="s">
        <v>96</v>
      </c>
      <c r="E30" s="26"/>
      <c r="F30" s="27" t="s">
        <v>94</v>
      </c>
      <c r="G30" s="27" t="s">
        <v>93</v>
      </c>
      <c r="H30" s="26" t="s">
        <v>46</v>
      </c>
      <c r="I30" s="28" t="s">
        <v>92</v>
      </c>
      <c r="J30" s="28"/>
      <c r="K30" s="28"/>
      <c r="L30" s="26"/>
      <c r="M30" s="27" t="s">
        <v>71</v>
      </c>
      <c r="N30" s="29" t="s">
        <v>47</v>
      </c>
      <c r="O30" s="29"/>
      <c r="P30" s="26" t="s">
        <v>52</v>
      </c>
      <c r="Q30" s="26"/>
      <c r="R30" s="26"/>
      <c r="S30" s="28"/>
      <c r="T30" s="28"/>
      <c r="U30" s="26"/>
      <c r="V30" s="26"/>
      <c r="W30" s="26"/>
      <c r="X30" s="26"/>
      <c r="Y30" s="26"/>
      <c r="Z30" s="27" t="s">
        <v>97</v>
      </c>
    </row>
    <row r="31" spans="1:26" ht="195" x14ac:dyDescent="0.25">
      <c r="A31" s="1">
        <v>8</v>
      </c>
      <c r="B31" s="26" t="s">
        <v>101</v>
      </c>
      <c r="C31" s="26" t="s">
        <v>102</v>
      </c>
      <c r="D31" s="26" t="s">
        <v>102</v>
      </c>
      <c r="E31" s="26"/>
      <c r="F31" s="27" t="s">
        <v>100</v>
      </c>
      <c r="G31" s="27" t="s">
        <v>99</v>
      </c>
      <c r="H31" s="26" t="s">
        <v>46</v>
      </c>
      <c r="I31" s="28" t="s">
        <v>98</v>
      </c>
      <c r="J31" s="28"/>
      <c r="K31" s="28"/>
      <c r="L31" s="26"/>
      <c r="M31" s="27" t="s">
        <v>104</v>
      </c>
      <c r="N31" s="29" t="s">
        <v>47</v>
      </c>
      <c r="O31" s="29"/>
      <c r="P31" s="26" t="s">
        <v>52</v>
      </c>
      <c r="Q31" s="26"/>
      <c r="R31" s="26"/>
      <c r="S31" s="28"/>
      <c r="T31" s="28"/>
      <c r="U31" s="26"/>
      <c r="V31" s="26"/>
      <c r="W31" s="26"/>
      <c r="X31" s="26"/>
      <c r="Y31" s="26"/>
      <c r="Z31" s="27" t="s">
        <v>103</v>
      </c>
    </row>
    <row r="32" spans="1:26" ht="135" x14ac:dyDescent="0.25">
      <c r="A32" s="1">
        <v>9</v>
      </c>
      <c r="B32" s="26" t="s">
        <v>108</v>
      </c>
      <c r="C32" s="26" t="s">
        <v>109</v>
      </c>
      <c r="D32" s="26" t="s">
        <v>109</v>
      </c>
      <c r="E32" s="26"/>
      <c r="F32" s="27" t="s">
        <v>107</v>
      </c>
      <c r="G32" s="27" t="s">
        <v>106</v>
      </c>
      <c r="H32" s="26" t="s">
        <v>56</v>
      </c>
      <c r="I32" s="28" t="s">
        <v>105</v>
      </c>
      <c r="J32" s="28"/>
      <c r="K32" s="28"/>
      <c r="L32" s="26"/>
      <c r="M32" s="27" t="s">
        <v>104</v>
      </c>
      <c r="N32" s="29" t="s">
        <v>47</v>
      </c>
      <c r="O32" s="29"/>
      <c r="P32" s="26" t="s">
        <v>52</v>
      </c>
      <c r="Q32" s="26"/>
      <c r="R32" s="26"/>
      <c r="S32" s="28"/>
      <c r="T32" s="28"/>
      <c r="U32" s="26"/>
      <c r="V32" s="26"/>
      <c r="W32" s="26"/>
      <c r="X32" s="26"/>
      <c r="Y32" s="26"/>
      <c r="Z32" s="27" t="s">
        <v>110</v>
      </c>
    </row>
    <row r="33" spans="1:28" ht="135" x14ac:dyDescent="0.25">
      <c r="A33" s="1">
        <v>10</v>
      </c>
      <c r="B33" s="26" t="s">
        <v>114</v>
      </c>
      <c r="C33" s="26" t="s">
        <v>115</v>
      </c>
      <c r="D33" s="26" t="s">
        <v>115</v>
      </c>
      <c r="E33" s="26"/>
      <c r="F33" s="27" t="s">
        <v>113</v>
      </c>
      <c r="G33" s="27" t="s">
        <v>112</v>
      </c>
      <c r="H33" s="26" t="s">
        <v>56</v>
      </c>
      <c r="I33" s="28" t="s">
        <v>111</v>
      </c>
      <c r="J33" s="28"/>
      <c r="K33" s="28"/>
      <c r="L33" s="26"/>
      <c r="M33" s="27" t="s">
        <v>104</v>
      </c>
      <c r="N33" s="29" t="s">
        <v>47</v>
      </c>
      <c r="O33" s="29"/>
      <c r="P33" s="26" t="s">
        <v>52</v>
      </c>
      <c r="Q33" s="26"/>
      <c r="R33" s="26"/>
      <c r="S33" s="28"/>
      <c r="T33" s="28"/>
      <c r="U33" s="26"/>
      <c r="V33" s="26"/>
      <c r="W33" s="26"/>
      <c r="X33" s="26"/>
      <c r="Y33" s="26"/>
      <c r="Z33" s="27" t="s">
        <v>116</v>
      </c>
    </row>
    <row r="34" spans="1:28" ht="195" x14ac:dyDescent="0.25">
      <c r="A34" s="1">
        <v>11</v>
      </c>
      <c r="B34" s="26" t="s">
        <v>120</v>
      </c>
      <c r="C34" s="26" t="s">
        <v>121</v>
      </c>
      <c r="D34" s="26" t="s">
        <v>121</v>
      </c>
      <c r="E34" s="26"/>
      <c r="F34" s="27" t="s">
        <v>119</v>
      </c>
      <c r="G34" s="27" t="s">
        <v>118</v>
      </c>
      <c r="H34" s="26" t="s">
        <v>46</v>
      </c>
      <c r="I34" s="28" t="s">
        <v>117</v>
      </c>
      <c r="J34" s="28"/>
      <c r="K34" s="28"/>
      <c r="L34" s="26"/>
      <c r="M34" s="27" t="s">
        <v>104</v>
      </c>
      <c r="N34" s="29" t="s">
        <v>47</v>
      </c>
      <c r="O34" s="29"/>
      <c r="P34" s="26" t="s">
        <v>52</v>
      </c>
      <c r="Q34" s="26"/>
      <c r="R34" s="26"/>
      <c r="S34" s="28"/>
      <c r="T34" s="28"/>
      <c r="U34" s="26"/>
      <c r="V34" s="26"/>
      <c r="W34" s="26"/>
      <c r="X34" s="26"/>
      <c r="Y34" s="26"/>
      <c r="Z34" s="27" t="s">
        <v>122</v>
      </c>
    </row>
    <row r="35" spans="1:28" ht="195" x14ac:dyDescent="0.25">
      <c r="A35" s="1">
        <v>12</v>
      </c>
      <c r="B35" s="26" t="s">
        <v>127</v>
      </c>
      <c r="C35" s="26" t="s">
        <v>128</v>
      </c>
      <c r="D35" s="26" t="s">
        <v>128</v>
      </c>
      <c r="E35" s="26"/>
      <c r="F35" s="27" t="s">
        <v>126</v>
      </c>
      <c r="G35" s="27" t="s">
        <v>125</v>
      </c>
      <c r="H35" s="26" t="s">
        <v>123</v>
      </c>
      <c r="I35" s="28" t="s">
        <v>124</v>
      </c>
      <c r="J35" s="28"/>
      <c r="K35" s="28"/>
      <c r="L35" s="26"/>
      <c r="M35" s="27" t="s">
        <v>104</v>
      </c>
      <c r="N35" s="29" t="s">
        <v>47</v>
      </c>
      <c r="O35" s="29"/>
      <c r="P35" s="26" t="s">
        <v>52</v>
      </c>
      <c r="Q35" s="26"/>
      <c r="R35" s="26"/>
      <c r="S35" s="28"/>
      <c r="T35" s="28"/>
      <c r="U35" s="26"/>
      <c r="V35" s="26"/>
      <c r="W35" s="26"/>
      <c r="X35" s="26"/>
      <c r="Y35" s="26"/>
      <c r="Z35" s="27" t="s">
        <v>129</v>
      </c>
    </row>
    <row r="36" spans="1:28" ht="180" x14ac:dyDescent="0.25">
      <c r="A36" s="1">
        <v>13</v>
      </c>
      <c r="B36" s="26" t="s">
        <v>134</v>
      </c>
      <c r="C36" s="26" t="s">
        <v>135</v>
      </c>
      <c r="D36" s="26" t="s">
        <v>135</v>
      </c>
      <c r="E36" s="26"/>
      <c r="F36" s="27" t="s">
        <v>133</v>
      </c>
      <c r="G36" s="27" t="s">
        <v>132</v>
      </c>
      <c r="H36" s="26" t="s">
        <v>72</v>
      </c>
      <c r="I36" s="28" t="s">
        <v>130</v>
      </c>
      <c r="J36" s="28" t="s">
        <v>131</v>
      </c>
      <c r="K36" s="28"/>
      <c r="L36" s="26"/>
      <c r="M36" s="27" t="s">
        <v>104</v>
      </c>
      <c r="N36" s="29" t="s">
        <v>47</v>
      </c>
      <c r="O36" s="29"/>
      <c r="P36" s="26" t="s">
        <v>52</v>
      </c>
      <c r="Q36" s="26"/>
      <c r="R36" s="26"/>
      <c r="S36" s="28"/>
      <c r="T36" s="28"/>
      <c r="U36" s="26"/>
      <c r="V36" s="26"/>
      <c r="W36" s="26"/>
      <c r="X36" s="26"/>
      <c r="Y36" s="26"/>
      <c r="Z36" s="27" t="s">
        <v>136</v>
      </c>
    </row>
    <row r="37" spans="1:28" ht="195" x14ac:dyDescent="0.25">
      <c r="A37" s="1">
        <v>14</v>
      </c>
      <c r="B37" s="26" t="s">
        <v>140</v>
      </c>
      <c r="C37" s="26" t="s">
        <v>141</v>
      </c>
      <c r="D37" s="26" t="s">
        <v>141</v>
      </c>
      <c r="E37" s="26"/>
      <c r="F37" s="27" t="s">
        <v>139</v>
      </c>
      <c r="G37" s="27" t="s">
        <v>138</v>
      </c>
      <c r="H37" s="26" t="s">
        <v>46</v>
      </c>
      <c r="I37" s="28" t="s">
        <v>137</v>
      </c>
      <c r="J37" s="28"/>
      <c r="K37" s="28"/>
      <c r="L37" s="26"/>
      <c r="M37" s="27" t="s">
        <v>143</v>
      </c>
      <c r="N37" s="29" t="s">
        <v>47</v>
      </c>
      <c r="O37" s="29"/>
      <c r="P37" s="26" t="s">
        <v>52</v>
      </c>
      <c r="Q37" s="26"/>
      <c r="R37" s="26"/>
      <c r="S37" s="28"/>
      <c r="T37" s="28"/>
      <c r="U37" s="26"/>
      <c r="V37" s="26"/>
      <c r="W37" s="26"/>
      <c r="X37" s="26"/>
      <c r="Y37" s="26"/>
      <c r="Z37" s="27" t="s">
        <v>142</v>
      </c>
    </row>
    <row r="38" spans="1:28" ht="135" x14ac:dyDescent="0.25">
      <c r="A38" s="1">
        <v>15</v>
      </c>
      <c r="B38" s="26" t="s">
        <v>148</v>
      </c>
      <c r="C38" s="26" t="s">
        <v>149</v>
      </c>
      <c r="D38" s="26" t="s">
        <v>149</v>
      </c>
      <c r="E38" s="26"/>
      <c r="F38" s="27" t="s">
        <v>147</v>
      </c>
      <c r="G38" s="27" t="s">
        <v>146</v>
      </c>
      <c r="H38" s="26" t="s">
        <v>56</v>
      </c>
      <c r="I38" s="28" t="s">
        <v>144</v>
      </c>
      <c r="J38" s="28" t="s">
        <v>145</v>
      </c>
      <c r="K38" s="28"/>
      <c r="L38" s="26"/>
      <c r="M38" s="27" t="s">
        <v>143</v>
      </c>
      <c r="N38" s="29" t="s">
        <v>47</v>
      </c>
      <c r="O38" s="29"/>
      <c r="P38" s="26" t="s">
        <v>52</v>
      </c>
      <c r="Q38" s="26"/>
      <c r="R38" s="26"/>
      <c r="S38" s="28"/>
      <c r="T38" s="28"/>
      <c r="U38" s="26"/>
      <c r="V38" s="26"/>
      <c r="W38" s="26"/>
      <c r="X38" s="26"/>
      <c r="Y38" s="26"/>
      <c r="Z38" s="27" t="s">
        <v>150</v>
      </c>
    </row>
    <row r="39" spans="1:28" ht="195" x14ac:dyDescent="0.25">
      <c r="A39" s="1">
        <v>16</v>
      </c>
      <c r="B39" s="26" t="s">
        <v>154</v>
      </c>
      <c r="C39" s="26" t="s">
        <v>155</v>
      </c>
      <c r="D39" s="26" t="s">
        <v>155</v>
      </c>
      <c r="E39" s="26"/>
      <c r="F39" s="27" t="s">
        <v>153</v>
      </c>
      <c r="G39" s="27" t="s">
        <v>152</v>
      </c>
      <c r="H39" s="26" t="s">
        <v>46</v>
      </c>
      <c r="I39" s="28" t="s">
        <v>151</v>
      </c>
      <c r="J39" s="28"/>
      <c r="K39" s="28"/>
      <c r="L39" s="26"/>
      <c r="M39" s="27" t="s">
        <v>143</v>
      </c>
      <c r="N39" s="29" t="s">
        <v>47</v>
      </c>
      <c r="O39" s="29"/>
      <c r="P39" s="26" t="s">
        <v>52</v>
      </c>
      <c r="Q39" s="26"/>
      <c r="R39" s="26"/>
      <c r="S39" s="28"/>
      <c r="T39" s="28"/>
      <c r="U39" s="26"/>
      <c r="V39" s="26"/>
      <c r="W39" s="26"/>
      <c r="X39" s="26"/>
      <c r="Y39" s="26"/>
      <c r="Z39" s="27" t="s">
        <v>156</v>
      </c>
    </row>
    <row r="40" spans="1:28" ht="135" x14ac:dyDescent="0.25">
      <c r="A40" s="1">
        <v>17</v>
      </c>
      <c r="B40" s="26" t="s">
        <v>161</v>
      </c>
      <c r="C40" s="26" t="s">
        <v>162</v>
      </c>
      <c r="D40" s="26" t="s">
        <v>162</v>
      </c>
      <c r="E40" s="26"/>
      <c r="F40" s="27" t="s">
        <v>160</v>
      </c>
      <c r="G40" s="27" t="s">
        <v>159</v>
      </c>
      <c r="H40" s="26" t="s">
        <v>56</v>
      </c>
      <c r="I40" s="28" t="s">
        <v>157</v>
      </c>
      <c r="J40" s="28" t="s">
        <v>158</v>
      </c>
      <c r="K40" s="28"/>
      <c r="L40" s="26"/>
      <c r="M40" s="27" t="s">
        <v>143</v>
      </c>
      <c r="N40" s="29" t="s">
        <v>47</v>
      </c>
      <c r="O40" s="29"/>
      <c r="P40" s="26" t="s">
        <v>52</v>
      </c>
      <c r="Q40" s="26"/>
      <c r="R40" s="26"/>
      <c r="S40" s="28"/>
      <c r="T40" s="28"/>
      <c r="U40" s="26"/>
      <c r="V40" s="26"/>
      <c r="W40" s="26"/>
      <c r="X40" s="26"/>
      <c r="Y40" s="26"/>
      <c r="Z40" s="27" t="s">
        <v>163</v>
      </c>
    </row>
    <row r="41" spans="1:28" ht="195" x14ac:dyDescent="0.25">
      <c r="A41" s="1">
        <v>18</v>
      </c>
      <c r="B41" s="26" t="s">
        <v>167</v>
      </c>
      <c r="C41" s="26" t="s">
        <v>168</v>
      </c>
      <c r="D41" s="26" t="s">
        <v>168</v>
      </c>
      <c r="E41" s="26"/>
      <c r="F41" s="27" t="s">
        <v>166</v>
      </c>
      <c r="G41" s="27" t="s">
        <v>165</v>
      </c>
      <c r="H41" s="26" t="s">
        <v>46</v>
      </c>
      <c r="I41" s="28" t="s">
        <v>164</v>
      </c>
      <c r="J41" s="28"/>
      <c r="K41" s="28"/>
      <c r="L41" s="26"/>
      <c r="M41" s="27" t="s">
        <v>143</v>
      </c>
      <c r="N41" s="29" t="s">
        <v>47</v>
      </c>
      <c r="O41" s="29"/>
      <c r="P41" s="26" t="s">
        <v>52</v>
      </c>
      <c r="Q41" s="26"/>
      <c r="R41" s="26"/>
      <c r="S41" s="28"/>
      <c r="T41" s="28"/>
      <c r="U41" s="26"/>
      <c r="V41" s="26"/>
      <c r="W41" s="26"/>
      <c r="X41" s="26"/>
      <c r="Y41" s="26"/>
      <c r="Z41" s="27" t="s">
        <v>169</v>
      </c>
    </row>
    <row r="42" spans="1:28" ht="195" x14ac:dyDescent="0.25">
      <c r="A42" s="1">
        <v>19</v>
      </c>
      <c r="B42" s="26" t="s">
        <v>174</v>
      </c>
      <c r="C42" s="26" t="s">
        <v>176</v>
      </c>
      <c r="D42" s="26" t="s">
        <v>175</v>
      </c>
      <c r="E42" s="26"/>
      <c r="F42" s="27" t="s">
        <v>173</v>
      </c>
      <c r="G42" s="27" t="s">
        <v>172</v>
      </c>
      <c r="H42" s="26" t="s">
        <v>46</v>
      </c>
      <c r="I42" s="28" t="s">
        <v>170</v>
      </c>
      <c r="J42" s="28" t="s">
        <v>171</v>
      </c>
      <c r="K42" s="28"/>
      <c r="L42" s="26"/>
      <c r="M42" s="27" t="s">
        <v>143</v>
      </c>
      <c r="N42" s="29" t="s">
        <v>47</v>
      </c>
      <c r="O42" s="29"/>
      <c r="P42" s="26" t="s">
        <v>52</v>
      </c>
      <c r="Q42" s="26"/>
      <c r="R42" s="26"/>
      <c r="S42" s="28"/>
      <c r="T42" s="28"/>
      <c r="U42" s="26"/>
      <c r="V42" s="26"/>
      <c r="W42" s="26"/>
      <c r="X42" s="26"/>
      <c r="Y42" s="26"/>
      <c r="Z42" s="27" t="s">
        <v>177</v>
      </c>
    </row>
    <row r="43" spans="1:28" ht="180" x14ac:dyDescent="0.25">
      <c r="A43" s="1">
        <v>20</v>
      </c>
      <c r="B43" s="26" t="s">
        <v>182</v>
      </c>
      <c r="C43" s="26" t="s">
        <v>183</v>
      </c>
      <c r="D43" s="26" t="s">
        <v>183</v>
      </c>
      <c r="E43" s="26"/>
      <c r="F43" s="27" t="s">
        <v>181</v>
      </c>
      <c r="G43" s="27" t="s">
        <v>180</v>
      </c>
      <c r="H43" s="26" t="s">
        <v>72</v>
      </c>
      <c r="I43" s="28" t="s">
        <v>178</v>
      </c>
      <c r="J43" s="28" t="s">
        <v>179</v>
      </c>
      <c r="K43" s="28"/>
      <c r="L43" s="26"/>
      <c r="M43" s="27" t="s">
        <v>185</v>
      </c>
      <c r="N43" s="29" t="s">
        <v>47</v>
      </c>
      <c r="O43" s="29"/>
      <c r="P43" s="26" t="s">
        <v>52</v>
      </c>
      <c r="Q43" s="26"/>
      <c r="R43" s="26"/>
      <c r="S43" s="28"/>
      <c r="T43" s="28"/>
      <c r="U43" s="26"/>
      <c r="V43" s="26"/>
      <c r="W43" s="26"/>
      <c r="X43" s="26"/>
      <c r="Y43" s="26"/>
      <c r="Z43" s="27" t="s">
        <v>184</v>
      </c>
    </row>
    <row r="44" spans="1:28" ht="195" x14ac:dyDescent="0.25">
      <c r="A44" s="1">
        <v>21</v>
      </c>
      <c r="B44" s="26" t="s">
        <v>189</v>
      </c>
      <c r="C44" s="26" t="s">
        <v>190</v>
      </c>
      <c r="D44" s="26" t="s">
        <v>190</v>
      </c>
      <c r="E44" s="26"/>
      <c r="F44" s="27" t="s">
        <v>188</v>
      </c>
      <c r="G44" s="27" t="s">
        <v>187</v>
      </c>
      <c r="H44" s="26" t="s">
        <v>46</v>
      </c>
      <c r="I44" s="28" t="s">
        <v>186</v>
      </c>
      <c r="J44" s="28"/>
      <c r="K44" s="28"/>
      <c r="L44" s="26"/>
      <c r="M44" s="27" t="s">
        <v>185</v>
      </c>
      <c r="N44" s="29" t="s">
        <v>47</v>
      </c>
      <c r="O44" s="29"/>
      <c r="P44" s="26" t="s">
        <v>52</v>
      </c>
      <c r="Q44" s="26"/>
      <c r="R44" s="26"/>
      <c r="S44" s="28"/>
      <c r="T44" s="28"/>
      <c r="U44" s="26"/>
      <c r="V44" s="26"/>
      <c r="W44" s="26"/>
      <c r="X44" s="26"/>
      <c r="Y44" s="26"/>
      <c r="Z44" s="27" t="s">
        <v>191</v>
      </c>
    </row>
    <row r="45" spans="1:28" ht="135" x14ac:dyDescent="0.25">
      <c r="A45" s="1">
        <v>22</v>
      </c>
      <c r="B45" s="26" t="s">
        <v>196</v>
      </c>
      <c r="C45" s="26" t="s">
        <v>197</v>
      </c>
      <c r="D45" s="26" t="s">
        <v>197</v>
      </c>
      <c r="E45" s="26"/>
      <c r="F45" s="27" t="s">
        <v>195</v>
      </c>
      <c r="G45" s="27" t="s">
        <v>194</v>
      </c>
      <c r="H45" s="26" t="s">
        <v>56</v>
      </c>
      <c r="I45" s="28" t="s">
        <v>192</v>
      </c>
      <c r="J45" s="28" t="s">
        <v>193</v>
      </c>
      <c r="K45" s="28"/>
      <c r="L45" s="26"/>
      <c r="M45" s="27" t="s">
        <v>185</v>
      </c>
      <c r="N45" s="29" t="s">
        <v>47</v>
      </c>
      <c r="O45" s="29"/>
      <c r="P45" s="26" t="s">
        <v>52</v>
      </c>
      <c r="Q45" s="26"/>
      <c r="R45" s="26"/>
      <c r="S45" s="28"/>
      <c r="T45" s="28"/>
      <c r="U45" s="26"/>
      <c r="V45" s="26"/>
      <c r="W45" s="26"/>
      <c r="X45" s="26"/>
      <c r="Y45" s="26"/>
      <c r="Z45" s="27" t="s">
        <v>198</v>
      </c>
    </row>
    <row r="46" spans="1:28" ht="195" x14ac:dyDescent="0.25">
      <c r="A46" s="1">
        <v>23</v>
      </c>
      <c r="B46" s="26" t="s">
        <v>202</v>
      </c>
      <c r="C46" s="26" t="s">
        <v>203</v>
      </c>
      <c r="D46" s="26" t="s">
        <v>203</v>
      </c>
      <c r="E46" s="26"/>
      <c r="F46" s="27" t="s">
        <v>201</v>
      </c>
      <c r="G46" s="27" t="s">
        <v>200</v>
      </c>
      <c r="H46" s="26" t="s">
        <v>46</v>
      </c>
      <c r="I46" s="28" t="s">
        <v>199</v>
      </c>
      <c r="J46" s="28"/>
      <c r="K46" s="28"/>
      <c r="L46" s="26"/>
      <c r="M46" s="27" t="s">
        <v>185</v>
      </c>
      <c r="N46" s="29" t="s">
        <v>47</v>
      </c>
      <c r="O46" s="29"/>
      <c r="P46" s="26" t="s">
        <v>52</v>
      </c>
      <c r="Q46" s="26"/>
      <c r="R46" s="26"/>
      <c r="S46" s="28"/>
      <c r="T46" s="28"/>
      <c r="U46" s="26"/>
      <c r="V46" s="26"/>
      <c r="W46" s="26"/>
      <c r="X46" s="26"/>
      <c r="Y46" s="26"/>
      <c r="Z46" s="27" t="s">
        <v>204</v>
      </c>
    </row>
    <row r="47" spans="1:28" ht="135" x14ac:dyDescent="0.25">
      <c r="A47" s="1">
        <v>24</v>
      </c>
      <c r="B47" s="26" t="s">
        <v>209</v>
      </c>
      <c r="C47" s="26" t="s">
        <v>210</v>
      </c>
      <c r="D47" s="26" t="s">
        <v>210</v>
      </c>
      <c r="E47" s="26"/>
      <c r="F47" s="27" t="s">
        <v>208</v>
      </c>
      <c r="G47" s="27" t="s">
        <v>207</v>
      </c>
      <c r="H47" s="26" t="s">
        <v>56</v>
      </c>
      <c r="I47" s="28" t="s">
        <v>205</v>
      </c>
      <c r="J47" s="28" t="s">
        <v>206</v>
      </c>
      <c r="K47" s="28"/>
      <c r="L47" s="26"/>
      <c r="M47" s="27" t="s">
        <v>185</v>
      </c>
      <c r="N47" s="29" t="s">
        <v>47</v>
      </c>
      <c r="O47" s="29"/>
      <c r="P47" s="26" t="s">
        <v>52</v>
      </c>
      <c r="Q47" s="26"/>
      <c r="R47" s="26"/>
      <c r="S47" s="28"/>
      <c r="T47" s="28"/>
      <c r="U47" s="26"/>
      <c r="V47" s="26"/>
      <c r="W47" s="26"/>
      <c r="X47" s="26"/>
      <c r="Y47" s="26"/>
      <c r="Z47" s="27" t="s">
        <v>211</v>
      </c>
    </row>
    <row r="48" spans="1:28" ht="135" x14ac:dyDescent="0.25">
      <c r="A48" s="1">
        <v>25</v>
      </c>
      <c r="B48" s="26" t="s">
        <v>215</v>
      </c>
      <c r="C48" s="26" t="s">
        <v>216</v>
      </c>
      <c r="D48" s="26" t="s">
        <v>216</v>
      </c>
      <c r="E48" s="26"/>
      <c r="F48" s="27" t="s">
        <v>214</v>
      </c>
      <c r="G48" s="27" t="s">
        <v>213</v>
      </c>
      <c r="H48" s="26" t="s">
        <v>56</v>
      </c>
      <c r="I48" s="28" t="s">
        <v>212</v>
      </c>
      <c r="J48" s="28"/>
      <c r="K48" s="28"/>
      <c r="L48" s="26"/>
      <c r="M48" s="27" t="s">
        <v>218</v>
      </c>
      <c r="N48" s="29" t="s">
        <v>47</v>
      </c>
      <c r="O48" s="29"/>
      <c r="P48" s="26" t="s">
        <v>52</v>
      </c>
      <c r="Q48" s="26"/>
      <c r="R48" s="26"/>
      <c r="S48" s="28"/>
      <c r="T48" s="28"/>
      <c r="U48" s="26"/>
      <c r="V48" s="26"/>
      <c r="W48" s="26"/>
      <c r="X48" s="26"/>
      <c r="Y48" s="26"/>
      <c r="Z48" s="27" t="s">
        <v>217</v>
      </c>
      <c r="AB48" t="s">
        <v>245</v>
      </c>
    </row>
    <row r="49" spans="1:28" ht="195" x14ac:dyDescent="0.25">
      <c r="A49" s="1">
        <v>26</v>
      </c>
      <c r="B49" s="26" t="s">
        <v>222</v>
      </c>
      <c r="C49" s="26" t="s">
        <v>223</v>
      </c>
      <c r="D49" s="26" t="s">
        <v>223</v>
      </c>
      <c r="E49" s="26"/>
      <c r="F49" s="27" t="s">
        <v>221</v>
      </c>
      <c r="G49" s="27" t="s">
        <v>220</v>
      </c>
      <c r="H49" s="26" t="s">
        <v>46</v>
      </c>
      <c r="I49" s="28" t="s">
        <v>219</v>
      </c>
      <c r="J49" s="28"/>
      <c r="K49" s="28"/>
      <c r="L49" s="26"/>
      <c r="M49" s="27" t="s">
        <v>218</v>
      </c>
      <c r="N49" s="29" t="s">
        <v>47</v>
      </c>
      <c r="O49" s="29"/>
      <c r="P49" s="26" t="s">
        <v>52</v>
      </c>
      <c r="Q49" s="26"/>
      <c r="R49" s="26"/>
      <c r="S49" s="28"/>
      <c r="T49" s="28"/>
      <c r="U49" s="26"/>
      <c r="V49" s="26"/>
      <c r="W49" s="26"/>
      <c r="X49" s="26"/>
      <c r="Y49" s="26"/>
      <c r="Z49" s="27" t="s">
        <v>224</v>
      </c>
    </row>
    <row r="50" spans="1:28" ht="195" x14ac:dyDescent="0.25">
      <c r="A50" s="1">
        <v>27</v>
      </c>
      <c r="B50" s="26" t="s">
        <v>228</v>
      </c>
      <c r="C50" s="26" t="s">
        <v>229</v>
      </c>
      <c r="D50" s="26" t="s">
        <v>229</v>
      </c>
      <c r="E50" s="26"/>
      <c r="F50" s="27" t="s">
        <v>227</v>
      </c>
      <c r="G50" s="27" t="s">
        <v>226</v>
      </c>
      <c r="H50" s="26" t="s">
        <v>46</v>
      </c>
      <c r="I50" s="28" t="s">
        <v>225</v>
      </c>
      <c r="J50" s="28"/>
      <c r="K50" s="28"/>
      <c r="L50" s="26"/>
      <c r="M50" s="27" t="s">
        <v>218</v>
      </c>
      <c r="N50" s="29" t="s">
        <v>47</v>
      </c>
      <c r="O50" s="29"/>
      <c r="P50" s="26" t="s">
        <v>52</v>
      </c>
      <c r="Q50" s="26"/>
      <c r="R50" s="26"/>
      <c r="S50" s="28"/>
      <c r="T50" s="28"/>
      <c r="U50" s="26"/>
      <c r="V50" s="26"/>
      <c r="W50" s="26"/>
      <c r="X50" s="26"/>
      <c r="Y50" s="26"/>
      <c r="Z50" s="27" t="s">
        <v>230</v>
      </c>
      <c r="AB50" t="s">
        <v>245</v>
      </c>
    </row>
    <row r="51" spans="1:28" ht="180" x14ac:dyDescent="0.25">
      <c r="A51" s="1">
        <v>28</v>
      </c>
      <c r="B51" s="26" t="s">
        <v>235</v>
      </c>
      <c r="C51" s="26" t="s">
        <v>236</v>
      </c>
      <c r="D51" s="26" t="s">
        <v>236</v>
      </c>
      <c r="E51" s="26"/>
      <c r="F51" s="27" t="s">
        <v>234</v>
      </c>
      <c r="G51" s="27" t="s">
        <v>233</v>
      </c>
      <c r="H51" s="26" t="s">
        <v>72</v>
      </c>
      <c r="I51" s="28" t="s">
        <v>231</v>
      </c>
      <c r="J51" s="28" t="s">
        <v>232</v>
      </c>
      <c r="K51" s="28"/>
      <c r="L51" s="26"/>
      <c r="M51" s="27" t="s">
        <v>218</v>
      </c>
      <c r="N51" s="29" t="s">
        <v>47</v>
      </c>
      <c r="O51" s="29"/>
      <c r="P51" s="26" t="s">
        <v>52</v>
      </c>
      <c r="Q51" s="26"/>
      <c r="R51" s="26"/>
      <c r="S51" s="28"/>
      <c r="T51" s="28"/>
      <c r="U51" s="26"/>
      <c r="V51" s="26"/>
      <c r="W51" s="26"/>
      <c r="X51" s="26"/>
      <c r="Y51" s="26"/>
      <c r="Z51" s="27" t="s">
        <v>237</v>
      </c>
      <c r="AB51" t="s">
        <v>266</v>
      </c>
    </row>
    <row r="52" spans="1:28" ht="195" x14ac:dyDescent="0.25">
      <c r="A52" s="1">
        <v>29</v>
      </c>
      <c r="B52" s="26" t="s">
        <v>242</v>
      </c>
      <c r="C52" s="26" t="s">
        <v>243</v>
      </c>
      <c r="D52" s="26" t="s">
        <v>243</v>
      </c>
      <c r="E52" s="26"/>
      <c r="F52" s="27" t="s">
        <v>241</v>
      </c>
      <c r="G52" s="27" t="s">
        <v>240</v>
      </c>
      <c r="H52" s="26" t="s">
        <v>46</v>
      </c>
      <c r="I52" s="28" t="s">
        <v>239</v>
      </c>
      <c r="J52" s="28"/>
      <c r="K52" s="28"/>
      <c r="L52" s="26"/>
      <c r="M52" s="27" t="s">
        <v>238</v>
      </c>
      <c r="N52" s="29" t="s">
        <v>47</v>
      </c>
      <c r="O52" s="29"/>
      <c r="P52" s="26" t="s">
        <v>52</v>
      </c>
      <c r="Q52" s="26"/>
      <c r="R52" s="26"/>
      <c r="S52" s="28"/>
      <c r="T52" s="28"/>
      <c r="U52" s="26"/>
      <c r="V52" s="26"/>
      <c r="W52" s="26"/>
      <c r="X52" s="26"/>
      <c r="Y52" s="26"/>
      <c r="Z52" s="27" t="s">
        <v>244</v>
      </c>
    </row>
    <row r="53" spans="1:28" ht="195" x14ac:dyDescent="0.25">
      <c r="A53" s="1">
        <v>30</v>
      </c>
      <c r="B53" s="26" t="s">
        <v>249</v>
      </c>
      <c r="C53" s="26" t="s">
        <v>250</v>
      </c>
      <c r="D53" s="26" t="s">
        <v>250</v>
      </c>
      <c r="E53" s="26"/>
      <c r="F53" s="27" t="s">
        <v>248</v>
      </c>
      <c r="G53" s="27" t="s">
        <v>247</v>
      </c>
      <c r="H53" s="26" t="s">
        <v>46</v>
      </c>
      <c r="I53" s="28" t="s">
        <v>246</v>
      </c>
      <c r="J53" s="28"/>
      <c r="K53" s="28"/>
      <c r="L53" s="26"/>
      <c r="M53" s="27" t="s">
        <v>252</v>
      </c>
      <c r="N53" s="29" t="s">
        <v>47</v>
      </c>
      <c r="O53" s="29"/>
      <c r="P53" s="26" t="s">
        <v>52</v>
      </c>
      <c r="Q53" s="26"/>
      <c r="R53" s="26"/>
      <c r="S53" s="28"/>
      <c r="T53" s="28"/>
      <c r="U53" s="26"/>
      <c r="V53" s="26"/>
      <c r="W53" s="26"/>
      <c r="X53" s="26"/>
      <c r="Y53" s="26"/>
      <c r="Z53" s="27" t="s">
        <v>251</v>
      </c>
    </row>
    <row r="54" spans="1:28" ht="135" x14ac:dyDescent="0.25">
      <c r="A54" s="1">
        <v>31</v>
      </c>
      <c r="B54" s="26" t="s">
        <v>256</v>
      </c>
      <c r="C54" s="26" t="s">
        <v>257</v>
      </c>
      <c r="D54" s="26" t="s">
        <v>257</v>
      </c>
      <c r="E54" s="26"/>
      <c r="F54" s="27" t="s">
        <v>255</v>
      </c>
      <c r="G54" s="27" t="s">
        <v>254</v>
      </c>
      <c r="H54" s="26" t="s">
        <v>56</v>
      </c>
      <c r="I54" s="28" t="s">
        <v>253</v>
      </c>
      <c r="J54" s="28"/>
      <c r="K54" s="28"/>
      <c r="L54" s="26"/>
      <c r="M54" s="27" t="s">
        <v>252</v>
      </c>
      <c r="N54" s="29" t="s">
        <v>47</v>
      </c>
      <c r="O54" s="29"/>
      <c r="P54" s="26" t="s">
        <v>52</v>
      </c>
      <c r="Q54" s="26"/>
      <c r="R54" s="26"/>
      <c r="S54" s="28"/>
      <c r="T54" s="28"/>
      <c r="U54" s="26"/>
      <c r="V54" s="26"/>
      <c r="W54" s="26"/>
      <c r="X54" s="26"/>
      <c r="Y54" s="26"/>
      <c r="Z54" s="27" t="s">
        <v>258</v>
      </c>
    </row>
    <row r="55" spans="1:28" ht="195" x14ac:dyDescent="0.25">
      <c r="A55" s="1">
        <v>32</v>
      </c>
      <c r="B55" s="26" t="s">
        <v>262</v>
      </c>
      <c r="C55" s="26" t="s">
        <v>263</v>
      </c>
      <c r="D55" s="26" t="s">
        <v>263</v>
      </c>
      <c r="E55" s="26"/>
      <c r="F55" s="27" t="s">
        <v>261</v>
      </c>
      <c r="G55" s="27" t="s">
        <v>260</v>
      </c>
      <c r="H55" s="26" t="s">
        <v>46</v>
      </c>
      <c r="I55" s="28" t="s">
        <v>259</v>
      </c>
      <c r="J55" s="28"/>
      <c r="K55" s="28"/>
      <c r="L55" s="26"/>
      <c r="M55" s="27" t="s">
        <v>265</v>
      </c>
      <c r="N55" s="29" t="s">
        <v>47</v>
      </c>
      <c r="O55" s="29"/>
      <c r="P55" s="26" t="s">
        <v>52</v>
      </c>
      <c r="Q55" s="26"/>
      <c r="R55" s="26"/>
      <c r="S55" s="28"/>
      <c r="T55" s="28"/>
      <c r="U55" s="26"/>
      <c r="V55" s="26"/>
      <c r="W55" s="26"/>
      <c r="X55" s="26"/>
      <c r="Y55" s="26"/>
      <c r="Z55" s="27" t="s">
        <v>264</v>
      </c>
    </row>
    <row r="56" spans="1:28" ht="195" x14ac:dyDescent="0.25">
      <c r="A56" s="1">
        <v>33</v>
      </c>
      <c r="B56" s="26" t="s">
        <v>270</v>
      </c>
      <c r="C56" s="26" t="s">
        <v>271</v>
      </c>
      <c r="D56" s="26" t="s">
        <v>271</v>
      </c>
      <c r="E56" s="26"/>
      <c r="F56" s="27" t="s">
        <v>269</v>
      </c>
      <c r="G56" s="27" t="s">
        <v>268</v>
      </c>
      <c r="H56" s="26" t="s">
        <v>46</v>
      </c>
      <c r="I56" s="28" t="s">
        <v>267</v>
      </c>
      <c r="J56" s="28"/>
      <c r="K56" s="28"/>
      <c r="L56" s="26"/>
      <c r="M56" s="27" t="s">
        <v>265</v>
      </c>
      <c r="N56" s="29" t="s">
        <v>47</v>
      </c>
      <c r="O56" s="29"/>
      <c r="P56" s="26" t="s">
        <v>52</v>
      </c>
      <c r="Q56" s="26"/>
      <c r="R56" s="26"/>
      <c r="S56" s="28"/>
      <c r="T56" s="28"/>
      <c r="U56" s="26"/>
      <c r="V56" s="26"/>
      <c r="W56" s="26"/>
      <c r="X56" s="26"/>
      <c r="Y56" s="26"/>
      <c r="Z56" s="27" t="s">
        <v>272</v>
      </c>
    </row>
    <row r="57" spans="1:28" ht="195" x14ac:dyDescent="0.25">
      <c r="A57" s="1">
        <v>34</v>
      </c>
      <c r="B57" s="26" t="s">
        <v>277</v>
      </c>
      <c r="C57" s="26" t="s">
        <v>278</v>
      </c>
      <c r="D57" s="26" t="s">
        <v>278</v>
      </c>
      <c r="E57" s="26"/>
      <c r="F57" s="27" t="s">
        <v>276</v>
      </c>
      <c r="G57" s="27" t="s">
        <v>275</v>
      </c>
      <c r="H57" s="26" t="s">
        <v>46</v>
      </c>
      <c r="I57" s="28" t="s">
        <v>273</v>
      </c>
      <c r="J57" s="28" t="s">
        <v>274</v>
      </c>
      <c r="K57" s="28"/>
      <c r="L57" s="26"/>
      <c r="M57" s="27" t="s">
        <v>265</v>
      </c>
      <c r="N57" s="29" t="s">
        <v>47</v>
      </c>
      <c r="O57" s="29"/>
      <c r="P57" s="26" t="s">
        <v>52</v>
      </c>
      <c r="Q57" s="26"/>
      <c r="R57" s="26"/>
      <c r="S57" s="28"/>
      <c r="T57" s="28"/>
      <c r="U57" s="26"/>
      <c r="V57" s="26"/>
      <c r="W57" s="26"/>
      <c r="X57" s="26"/>
      <c r="Y57" s="26"/>
      <c r="Z57" s="27" t="s">
        <v>279</v>
      </c>
    </row>
    <row r="58" spans="1:28" ht="135" x14ac:dyDescent="0.25">
      <c r="A58" s="1">
        <v>35</v>
      </c>
      <c r="B58" s="26" t="s">
        <v>283</v>
      </c>
      <c r="C58" s="26" t="s">
        <v>284</v>
      </c>
      <c r="D58" s="26" t="s">
        <v>284</v>
      </c>
      <c r="E58" s="26"/>
      <c r="F58" s="27" t="s">
        <v>282</v>
      </c>
      <c r="G58" s="27" t="s">
        <v>281</v>
      </c>
      <c r="H58" s="26" t="s">
        <v>56</v>
      </c>
      <c r="I58" s="28" t="s">
        <v>280</v>
      </c>
      <c r="J58" s="28"/>
      <c r="K58" s="28"/>
      <c r="L58" s="26"/>
      <c r="M58" s="27" t="s">
        <v>265</v>
      </c>
      <c r="N58" s="29" t="s">
        <v>47</v>
      </c>
      <c r="O58" s="29"/>
      <c r="P58" s="26" t="s">
        <v>52</v>
      </c>
      <c r="Q58" s="26"/>
      <c r="R58" s="26"/>
      <c r="S58" s="28"/>
      <c r="T58" s="28"/>
      <c r="U58" s="26"/>
      <c r="V58" s="26"/>
      <c r="W58" s="26"/>
      <c r="X58" s="26"/>
      <c r="Y58" s="26"/>
      <c r="Z58" s="27" t="s">
        <v>285</v>
      </c>
    </row>
    <row r="59" spans="1:28" ht="135" x14ac:dyDescent="0.25">
      <c r="A59" s="1">
        <v>36</v>
      </c>
      <c r="B59" s="26" t="s">
        <v>289</v>
      </c>
      <c r="C59" s="26" t="s">
        <v>290</v>
      </c>
      <c r="D59" s="26" t="s">
        <v>290</v>
      </c>
      <c r="E59" s="26"/>
      <c r="F59" s="27" t="s">
        <v>288</v>
      </c>
      <c r="G59" s="27" t="s">
        <v>287</v>
      </c>
      <c r="H59" s="26" t="s">
        <v>56</v>
      </c>
      <c r="I59" s="28" t="s">
        <v>286</v>
      </c>
      <c r="J59" s="28"/>
      <c r="K59" s="28"/>
      <c r="L59" s="26"/>
      <c r="M59" s="27" t="s">
        <v>265</v>
      </c>
      <c r="N59" s="29" t="s">
        <v>47</v>
      </c>
      <c r="O59" s="29"/>
      <c r="P59" s="26" t="s">
        <v>52</v>
      </c>
      <c r="Q59" s="26"/>
      <c r="R59" s="26"/>
      <c r="S59" s="28"/>
      <c r="T59" s="28"/>
      <c r="U59" s="26"/>
      <c r="V59" s="26"/>
      <c r="W59" s="26"/>
      <c r="X59" s="26"/>
      <c r="Y59" s="26"/>
      <c r="Z59" s="27" t="s">
        <v>291</v>
      </c>
    </row>
    <row r="60" spans="1:28" ht="135" x14ac:dyDescent="0.25">
      <c r="A60" s="1">
        <v>37</v>
      </c>
      <c r="B60" s="26" t="s">
        <v>295</v>
      </c>
      <c r="C60" s="26" t="s">
        <v>296</v>
      </c>
      <c r="D60" s="26" t="s">
        <v>296</v>
      </c>
      <c r="E60" s="26"/>
      <c r="F60" s="27" t="s">
        <v>294</v>
      </c>
      <c r="G60" s="27" t="s">
        <v>293</v>
      </c>
      <c r="H60" s="26" t="s">
        <v>56</v>
      </c>
      <c r="I60" s="28" t="s">
        <v>292</v>
      </c>
      <c r="J60" s="28"/>
      <c r="K60" s="28"/>
      <c r="L60" s="26"/>
      <c r="M60" s="27" t="s">
        <v>265</v>
      </c>
      <c r="N60" s="29" t="s">
        <v>47</v>
      </c>
      <c r="O60" s="29"/>
      <c r="P60" s="26" t="s">
        <v>52</v>
      </c>
      <c r="Q60" s="26"/>
      <c r="R60" s="26"/>
      <c r="S60" s="28"/>
      <c r="T60" s="28"/>
      <c r="U60" s="26"/>
      <c r="V60" s="26"/>
      <c r="W60" s="26"/>
      <c r="X60" s="26"/>
      <c r="Y60" s="26"/>
      <c r="Z60" s="27" t="s">
        <v>297</v>
      </c>
    </row>
    <row r="61" spans="1:28" ht="135" x14ac:dyDescent="0.25">
      <c r="A61" s="1">
        <v>38</v>
      </c>
      <c r="B61" s="26" t="s">
        <v>301</v>
      </c>
      <c r="C61" s="26" t="s">
        <v>302</v>
      </c>
      <c r="D61" s="26" t="s">
        <v>302</v>
      </c>
      <c r="E61" s="26"/>
      <c r="F61" s="27" t="s">
        <v>300</v>
      </c>
      <c r="G61" s="27" t="s">
        <v>299</v>
      </c>
      <c r="H61" s="26" t="s">
        <v>56</v>
      </c>
      <c r="I61" s="28" t="s">
        <v>298</v>
      </c>
      <c r="J61" s="28"/>
      <c r="K61" s="28"/>
      <c r="L61" s="26"/>
      <c r="M61" s="27" t="s">
        <v>304</v>
      </c>
      <c r="N61" s="29" t="s">
        <v>47</v>
      </c>
      <c r="O61" s="29"/>
      <c r="P61" s="26" t="s">
        <v>52</v>
      </c>
      <c r="Q61" s="26"/>
      <c r="R61" s="26"/>
      <c r="S61" s="28"/>
      <c r="T61" s="28"/>
      <c r="U61" s="26"/>
      <c r="V61" s="26"/>
      <c r="W61" s="26"/>
      <c r="X61" s="26"/>
      <c r="Y61" s="26"/>
      <c r="Z61" s="27" t="s">
        <v>303</v>
      </c>
    </row>
    <row r="62" spans="1:28" ht="135" x14ac:dyDescent="0.25">
      <c r="A62" s="1">
        <v>39</v>
      </c>
      <c r="B62" s="26" t="s">
        <v>308</v>
      </c>
      <c r="C62" s="26" t="s">
        <v>309</v>
      </c>
      <c r="D62" s="26" t="s">
        <v>309</v>
      </c>
      <c r="E62" s="26"/>
      <c r="F62" s="27" t="s">
        <v>307</v>
      </c>
      <c r="G62" s="27" t="s">
        <v>306</v>
      </c>
      <c r="H62" s="26" t="s">
        <v>56</v>
      </c>
      <c r="I62" s="28" t="s">
        <v>305</v>
      </c>
      <c r="J62" s="28"/>
      <c r="K62" s="28"/>
      <c r="L62" s="26"/>
      <c r="M62" s="27" t="s">
        <v>304</v>
      </c>
      <c r="N62" s="29" t="s">
        <v>47</v>
      </c>
      <c r="O62" s="29"/>
      <c r="P62" s="26" t="s">
        <v>52</v>
      </c>
      <c r="Q62" s="26"/>
      <c r="R62" s="26"/>
      <c r="S62" s="28"/>
      <c r="T62" s="28"/>
      <c r="U62" s="26"/>
      <c r="V62" s="26"/>
      <c r="W62" s="26"/>
      <c r="X62" s="26"/>
      <c r="Y62" s="26"/>
      <c r="Z62" s="27" t="s">
        <v>310</v>
      </c>
    </row>
    <row r="63" spans="1:28" ht="135" x14ac:dyDescent="0.25">
      <c r="A63" s="1">
        <v>40</v>
      </c>
      <c r="B63" s="26" t="s">
        <v>314</v>
      </c>
      <c r="C63" s="26" t="s">
        <v>315</v>
      </c>
      <c r="D63" s="26" t="s">
        <v>315</v>
      </c>
      <c r="E63" s="26"/>
      <c r="F63" s="27" t="s">
        <v>313</v>
      </c>
      <c r="G63" s="27" t="s">
        <v>312</v>
      </c>
      <c r="H63" s="26" t="s">
        <v>56</v>
      </c>
      <c r="I63" s="28" t="s">
        <v>311</v>
      </c>
      <c r="J63" s="28"/>
      <c r="K63" s="28"/>
      <c r="L63" s="26"/>
      <c r="M63" s="27" t="s">
        <v>304</v>
      </c>
      <c r="N63" s="29" t="s">
        <v>47</v>
      </c>
      <c r="O63" s="29"/>
      <c r="P63" s="26" t="s">
        <v>52</v>
      </c>
      <c r="Q63" s="26"/>
      <c r="R63" s="26"/>
      <c r="S63" s="28"/>
      <c r="T63" s="28"/>
      <c r="U63" s="26"/>
      <c r="V63" s="26"/>
      <c r="W63" s="26"/>
      <c r="X63" s="26"/>
      <c r="Y63" s="26"/>
      <c r="Z63" s="27" t="s">
        <v>316</v>
      </c>
    </row>
    <row r="64" spans="1:28" ht="195" x14ac:dyDescent="0.25">
      <c r="A64" s="1">
        <v>41</v>
      </c>
      <c r="B64" s="26" t="s">
        <v>320</v>
      </c>
      <c r="C64" s="26" t="s">
        <v>321</v>
      </c>
      <c r="D64" s="26" t="s">
        <v>321</v>
      </c>
      <c r="E64" s="26"/>
      <c r="F64" s="27" t="s">
        <v>319</v>
      </c>
      <c r="G64" s="27" t="s">
        <v>318</v>
      </c>
      <c r="H64" s="26" t="s">
        <v>46</v>
      </c>
      <c r="I64" s="28" t="s">
        <v>317</v>
      </c>
      <c r="J64" s="28"/>
      <c r="K64" s="28"/>
      <c r="L64" s="26"/>
      <c r="M64" s="27" t="s">
        <v>304</v>
      </c>
      <c r="N64" s="29" t="s">
        <v>47</v>
      </c>
      <c r="O64" s="29"/>
      <c r="P64" s="26" t="s">
        <v>52</v>
      </c>
      <c r="Q64" s="26"/>
      <c r="R64" s="26"/>
      <c r="S64" s="28"/>
      <c r="T64" s="28"/>
      <c r="U64" s="26"/>
      <c r="V64" s="26"/>
      <c r="W64" s="26"/>
      <c r="X64" s="26"/>
      <c r="Y64" s="26"/>
      <c r="Z64" s="27" t="s">
        <v>322</v>
      </c>
    </row>
    <row r="65" spans="1:26" ht="195" x14ac:dyDescent="0.25">
      <c r="A65" s="1">
        <v>42</v>
      </c>
      <c r="B65" s="26" t="s">
        <v>326</v>
      </c>
      <c r="C65" s="26" t="s">
        <v>327</v>
      </c>
      <c r="D65" s="26" t="s">
        <v>327</v>
      </c>
      <c r="E65" s="26"/>
      <c r="F65" s="27" t="s">
        <v>325</v>
      </c>
      <c r="G65" s="27" t="s">
        <v>324</v>
      </c>
      <c r="H65" s="26" t="s">
        <v>46</v>
      </c>
      <c r="I65" s="28" t="s">
        <v>323</v>
      </c>
      <c r="J65" s="28"/>
      <c r="K65" s="28"/>
      <c r="L65" s="26"/>
      <c r="M65" s="27" t="s">
        <v>304</v>
      </c>
      <c r="N65" s="29" t="s">
        <v>47</v>
      </c>
      <c r="O65" s="29"/>
      <c r="P65" s="26" t="s">
        <v>52</v>
      </c>
      <c r="Q65" s="26"/>
      <c r="R65" s="26"/>
      <c r="S65" s="28"/>
      <c r="T65" s="28"/>
      <c r="U65" s="26"/>
      <c r="V65" s="26"/>
      <c r="W65" s="26"/>
      <c r="X65" s="26"/>
      <c r="Y65" s="26"/>
      <c r="Z65" s="27" t="s">
        <v>328</v>
      </c>
    </row>
    <row r="66" spans="1:26" ht="180" x14ac:dyDescent="0.25">
      <c r="A66" s="1">
        <v>43</v>
      </c>
      <c r="B66" s="26" t="s">
        <v>332</v>
      </c>
      <c r="C66" s="26" t="s">
        <v>333</v>
      </c>
      <c r="D66" s="26" t="s">
        <v>333</v>
      </c>
      <c r="E66" s="26"/>
      <c r="F66" s="27" t="s">
        <v>331</v>
      </c>
      <c r="G66" s="27" t="s">
        <v>330</v>
      </c>
      <c r="H66" s="26" t="s">
        <v>72</v>
      </c>
      <c r="I66" s="28" t="s">
        <v>329</v>
      </c>
      <c r="J66" s="28"/>
      <c r="K66" s="28"/>
      <c r="L66" s="26"/>
      <c r="M66" s="27" t="s">
        <v>304</v>
      </c>
      <c r="N66" s="29" t="s">
        <v>47</v>
      </c>
      <c r="O66" s="29"/>
      <c r="P66" s="26" t="s">
        <v>52</v>
      </c>
      <c r="Q66" s="26"/>
      <c r="R66" s="26"/>
      <c r="S66" s="28"/>
      <c r="T66" s="28"/>
      <c r="U66" s="26"/>
      <c r="V66" s="26"/>
      <c r="W66" s="26"/>
      <c r="X66" s="26"/>
      <c r="Y66" s="26"/>
      <c r="Z66" s="27" t="s">
        <v>334</v>
      </c>
    </row>
    <row r="67" spans="1:26" ht="195" x14ac:dyDescent="0.25">
      <c r="A67" s="1">
        <v>44</v>
      </c>
      <c r="B67" s="26" t="s">
        <v>338</v>
      </c>
      <c r="C67" s="26" t="s">
        <v>339</v>
      </c>
      <c r="D67" s="26" t="s">
        <v>339</v>
      </c>
      <c r="E67" s="26"/>
      <c r="F67" s="27" t="s">
        <v>337</v>
      </c>
      <c r="G67" s="27" t="s">
        <v>336</v>
      </c>
      <c r="H67" s="26" t="s">
        <v>46</v>
      </c>
      <c r="I67" s="28" t="s">
        <v>335</v>
      </c>
      <c r="J67" s="28"/>
      <c r="K67" s="28"/>
      <c r="L67" s="26"/>
      <c r="M67" s="27" t="s">
        <v>341</v>
      </c>
      <c r="N67" s="29" t="s">
        <v>47</v>
      </c>
      <c r="O67" s="29"/>
      <c r="P67" s="26" t="s">
        <v>52</v>
      </c>
      <c r="Q67" s="26"/>
      <c r="R67" s="26"/>
      <c r="S67" s="28"/>
      <c r="T67" s="28"/>
      <c r="U67" s="26"/>
      <c r="V67" s="26"/>
      <c r="W67" s="26"/>
      <c r="X67" s="26"/>
      <c r="Y67" s="26"/>
      <c r="Z67" s="27" t="s">
        <v>340</v>
      </c>
    </row>
    <row r="68" spans="1:26" ht="195" x14ac:dyDescent="0.25">
      <c r="A68" s="1">
        <v>45</v>
      </c>
      <c r="B68" s="26" t="s">
        <v>345</v>
      </c>
      <c r="C68" s="26" t="s">
        <v>346</v>
      </c>
      <c r="D68" s="26" t="s">
        <v>346</v>
      </c>
      <c r="E68" s="26"/>
      <c r="F68" s="27" t="s">
        <v>344</v>
      </c>
      <c r="G68" s="27" t="s">
        <v>343</v>
      </c>
      <c r="H68" s="26" t="s">
        <v>46</v>
      </c>
      <c r="I68" s="28" t="s">
        <v>342</v>
      </c>
      <c r="J68" s="28"/>
      <c r="K68" s="28"/>
      <c r="L68" s="26"/>
      <c r="M68" s="27" t="s">
        <v>341</v>
      </c>
      <c r="N68" s="29" t="s">
        <v>47</v>
      </c>
      <c r="O68" s="29"/>
      <c r="P68" s="26" t="s">
        <v>52</v>
      </c>
      <c r="Q68" s="26"/>
      <c r="R68" s="26"/>
      <c r="S68" s="28"/>
      <c r="T68" s="28"/>
      <c r="U68" s="26"/>
      <c r="V68" s="26"/>
      <c r="W68" s="26"/>
      <c r="X68" s="26"/>
      <c r="Y68" s="26"/>
      <c r="Z68" s="27" t="s">
        <v>347</v>
      </c>
    </row>
    <row r="69" spans="1:26" ht="135" x14ac:dyDescent="0.25">
      <c r="A69" s="1">
        <v>46</v>
      </c>
      <c r="B69" s="26" t="s">
        <v>351</v>
      </c>
      <c r="C69" s="26" t="s">
        <v>352</v>
      </c>
      <c r="D69" s="26" t="s">
        <v>352</v>
      </c>
      <c r="E69" s="26"/>
      <c r="F69" s="27" t="s">
        <v>350</v>
      </c>
      <c r="G69" s="27" t="s">
        <v>349</v>
      </c>
      <c r="H69" s="26" t="s">
        <v>56</v>
      </c>
      <c r="I69" s="28" t="s">
        <v>348</v>
      </c>
      <c r="J69" s="28"/>
      <c r="K69" s="28"/>
      <c r="L69" s="26"/>
      <c r="M69" s="27" t="s">
        <v>341</v>
      </c>
      <c r="N69" s="29" t="s">
        <v>47</v>
      </c>
      <c r="O69" s="29"/>
      <c r="P69" s="26" t="s">
        <v>52</v>
      </c>
      <c r="Q69" s="26"/>
      <c r="R69" s="26"/>
      <c r="S69" s="28"/>
      <c r="T69" s="28"/>
      <c r="U69" s="26"/>
      <c r="V69" s="26"/>
      <c r="W69" s="26"/>
      <c r="X69" s="26"/>
      <c r="Y69" s="26"/>
      <c r="Z69" s="27" t="s">
        <v>353</v>
      </c>
    </row>
    <row r="70" spans="1:26" ht="135" x14ac:dyDescent="0.25">
      <c r="A70" s="1">
        <v>47</v>
      </c>
      <c r="B70" s="26" t="s">
        <v>358</v>
      </c>
      <c r="C70" s="26" t="s">
        <v>359</v>
      </c>
      <c r="D70" s="26" t="s">
        <v>359</v>
      </c>
      <c r="E70" s="26"/>
      <c r="F70" s="27" t="s">
        <v>357</v>
      </c>
      <c r="G70" s="27" t="s">
        <v>356</v>
      </c>
      <c r="H70" s="26" t="s">
        <v>56</v>
      </c>
      <c r="I70" s="28" t="s">
        <v>354</v>
      </c>
      <c r="J70" s="28" t="s">
        <v>355</v>
      </c>
      <c r="K70" s="28"/>
      <c r="L70" s="26"/>
      <c r="M70" s="27" t="s">
        <v>341</v>
      </c>
      <c r="N70" s="29" t="s">
        <v>47</v>
      </c>
      <c r="O70" s="29"/>
      <c r="P70" s="26" t="s">
        <v>52</v>
      </c>
      <c r="Q70" s="26"/>
      <c r="R70" s="26"/>
      <c r="S70" s="28"/>
      <c r="T70" s="28"/>
      <c r="U70" s="26"/>
      <c r="V70" s="26"/>
      <c r="W70" s="26"/>
      <c r="X70" s="26"/>
      <c r="Y70" s="26"/>
      <c r="Z70" s="27" t="s">
        <v>360</v>
      </c>
    </row>
    <row r="71" spans="1:26" ht="135" x14ac:dyDescent="0.25">
      <c r="A71" s="1">
        <v>48</v>
      </c>
      <c r="B71" s="26" t="s">
        <v>364</v>
      </c>
      <c r="C71" s="26" t="s">
        <v>365</v>
      </c>
      <c r="D71" s="26" t="s">
        <v>365</v>
      </c>
      <c r="E71" s="26"/>
      <c r="F71" s="27" t="s">
        <v>363</v>
      </c>
      <c r="G71" s="27" t="s">
        <v>362</v>
      </c>
      <c r="H71" s="26" t="s">
        <v>56</v>
      </c>
      <c r="I71" s="28" t="s">
        <v>361</v>
      </c>
      <c r="J71" s="28"/>
      <c r="K71" s="28"/>
      <c r="L71" s="26"/>
      <c r="M71" s="27" t="s">
        <v>341</v>
      </c>
      <c r="N71" s="29" t="s">
        <v>47</v>
      </c>
      <c r="O71" s="29"/>
      <c r="P71" s="26" t="s">
        <v>52</v>
      </c>
      <c r="Q71" s="26"/>
      <c r="R71" s="26"/>
      <c r="S71" s="28"/>
      <c r="T71" s="28"/>
      <c r="U71" s="26"/>
      <c r="V71" s="26"/>
      <c r="W71" s="26"/>
      <c r="X71" s="26"/>
      <c r="Y71" s="26"/>
      <c r="Z71" s="27" t="s">
        <v>366</v>
      </c>
    </row>
    <row r="72" spans="1:26" ht="180" x14ac:dyDescent="0.25">
      <c r="A72" s="1">
        <v>49</v>
      </c>
      <c r="B72" s="26" t="s">
        <v>369</v>
      </c>
      <c r="C72" s="26" t="s">
        <v>370</v>
      </c>
      <c r="D72" s="26" t="s">
        <v>370</v>
      </c>
      <c r="E72" s="26"/>
      <c r="F72" s="27" t="s">
        <v>368</v>
      </c>
      <c r="G72" s="27" t="s">
        <v>367</v>
      </c>
      <c r="H72" s="26" t="s">
        <v>72</v>
      </c>
      <c r="I72" s="28" t="s">
        <v>205</v>
      </c>
      <c r="J72" s="28"/>
      <c r="K72" s="28"/>
      <c r="L72" s="26"/>
      <c r="M72" s="27" t="s">
        <v>341</v>
      </c>
      <c r="N72" s="29" t="s">
        <v>47</v>
      </c>
      <c r="O72" s="29"/>
      <c r="P72" s="26" t="s">
        <v>52</v>
      </c>
      <c r="Q72" s="26"/>
      <c r="R72" s="26"/>
      <c r="S72" s="28"/>
      <c r="T72" s="28"/>
      <c r="U72" s="26"/>
      <c r="V72" s="26"/>
      <c r="W72" s="26"/>
      <c r="X72" s="26"/>
      <c r="Y72" s="26"/>
      <c r="Z72" s="27" t="s">
        <v>371</v>
      </c>
    </row>
    <row r="73" spans="1:26" ht="135" x14ac:dyDescent="0.25">
      <c r="A73" s="1">
        <v>50</v>
      </c>
      <c r="B73" s="26" t="s">
        <v>375</v>
      </c>
      <c r="C73" s="26" t="s">
        <v>376</v>
      </c>
      <c r="D73" s="26" t="s">
        <v>376</v>
      </c>
      <c r="E73" s="26"/>
      <c r="F73" s="27" t="s">
        <v>374</v>
      </c>
      <c r="G73" s="27" t="s">
        <v>373</v>
      </c>
      <c r="H73" s="26" t="s">
        <v>56</v>
      </c>
      <c r="I73" s="28" t="s">
        <v>372</v>
      </c>
      <c r="J73" s="28"/>
      <c r="K73" s="28"/>
      <c r="L73" s="26"/>
      <c r="M73" s="27" t="s">
        <v>341</v>
      </c>
      <c r="N73" s="29" t="s">
        <v>47</v>
      </c>
      <c r="O73" s="29"/>
      <c r="P73" s="26" t="s">
        <v>52</v>
      </c>
      <c r="Q73" s="26"/>
      <c r="R73" s="26"/>
      <c r="S73" s="28"/>
      <c r="T73" s="28"/>
      <c r="U73" s="26"/>
      <c r="V73" s="26"/>
      <c r="W73" s="26"/>
      <c r="X73" s="26"/>
      <c r="Y73" s="26"/>
      <c r="Z73" s="27" t="s">
        <v>377</v>
      </c>
    </row>
    <row r="74" spans="1:26" ht="195" x14ac:dyDescent="0.25">
      <c r="A74" s="1">
        <v>51</v>
      </c>
      <c r="B74" s="26" t="s">
        <v>381</v>
      </c>
      <c r="C74" s="26" t="s">
        <v>382</v>
      </c>
      <c r="D74" s="26" t="s">
        <v>382</v>
      </c>
      <c r="E74" s="26"/>
      <c r="F74" s="27" t="s">
        <v>380</v>
      </c>
      <c r="G74" s="27" t="s">
        <v>379</v>
      </c>
      <c r="H74" s="26" t="s">
        <v>46</v>
      </c>
      <c r="I74" s="28" t="s">
        <v>378</v>
      </c>
      <c r="J74" s="28"/>
      <c r="K74" s="28"/>
      <c r="L74" s="26"/>
      <c r="M74" s="27" t="s">
        <v>384</v>
      </c>
      <c r="N74" s="29" t="s">
        <v>47</v>
      </c>
      <c r="O74" s="29"/>
      <c r="P74" s="26" t="s">
        <v>52</v>
      </c>
      <c r="Q74" s="26"/>
      <c r="R74" s="26"/>
      <c r="S74" s="28"/>
      <c r="T74" s="28"/>
      <c r="U74" s="26"/>
      <c r="V74" s="26"/>
      <c r="W74" s="26"/>
      <c r="X74" s="26"/>
      <c r="Y74" s="26"/>
      <c r="Z74" s="27" t="s">
        <v>383</v>
      </c>
    </row>
    <row r="75" spans="1:26" ht="195" x14ac:dyDescent="0.25">
      <c r="A75" s="1">
        <v>52</v>
      </c>
      <c r="B75" s="26" t="s">
        <v>388</v>
      </c>
      <c r="C75" s="26" t="s">
        <v>389</v>
      </c>
      <c r="D75" s="26" t="s">
        <v>389</v>
      </c>
      <c r="E75" s="26"/>
      <c r="F75" s="27" t="s">
        <v>387</v>
      </c>
      <c r="G75" s="27" t="s">
        <v>386</v>
      </c>
      <c r="H75" s="26" t="s">
        <v>46</v>
      </c>
      <c r="I75" s="28" t="s">
        <v>385</v>
      </c>
      <c r="J75" s="28"/>
      <c r="K75" s="28"/>
      <c r="L75" s="26"/>
      <c r="M75" s="27" t="s">
        <v>384</v>
      </c>
      <c r="N75" s="29" t="s">
        <v>47</v>
      </c>
      <c r="O75" s="29"/>
      <c r="P75" s="26" t="s">
        <v>52</v>
      </c>
      <c r="Q75" s="26"/>
      <c r="R75" s="26"/>
      <c r="S75" s="28"/>
      <c r="T75" s="28"/>
      <c r="U75" s="26"/>
      <c r="V75" s="26"/>
      <c r="W75" s="26"/>
      <c r="X75" s="26"/>
      <c r="Y75" s="26"/>
      <c r="Z75" s="27" t="s">
        <v>390</v>
      </c>
    </row>
    <row r="76" spans="1:26" ht="195" x14ac:dyDescent="0.25">
      <c r="A76" s="1">
        <v>53</v>
      </c>
      <c r="B76" s="26" t="s">
        <v>395</v>
      </c>
      <c r="C76" s="26" t="s">
        <v>396</v>
      </c>
      <c r="D76" s="26" t="s">
        <v>396</v>
      </c>
      <c r="E76" s="26"/>
      <c r="F76" s="27" t="s">
        <v>394</v>
      </c>
      <c r="G76" s="27" t="s">
        <v>393</v>
      </c>
      <c r="H76" s="26" t="s">
        <v>46</v>
      </c>
      <c r="I76" s="28" t="s">
        <v>391</v>
      </c>
      <c r="J76" s="28" t="s">
        <v>392</v>
      </c>
      <c r="K76" s="28"/>
      <c r="L76" s="26"/>
      <c r="M76" s="27" t="s">
        <v>384</v>
      </c>
      <c r="N76" s="29" t="s">
        <v>47</v>
      </c>
      <c r="O76" s="29"/>
      <c r="P76" s="26" t="s">
        <v>52</v>
      </c>
      <c r="Q76" s="26"/>
      <c r="R76" s="26"/>
      <c r="S76" s="28"/>
      <c r="T76" s="28"/>
      <c r="U76" s="26"/>
      <c r="V76" s="26"/>
      <c r="W76" s="26"/>
      <c r="X76" s="26"/>
      <c r="Y76" s="26"/>
      <c r="Z76" s="27" t="s">
        <v>397</v>
      </c>
    </row>
    <row r="77" spans="1:26" ht="195" x14ac:dyDescent="0.25">
      <c r="A77" s="1">
        <v>54</v>
      </c>
      <c r="B77" s="26" t="s">
        <v>402</v>
      </c>
      <c r="C77" s="26" t="s">
        <v>403</v>
      </c>
      <c r="D77" s="26" t="s">
        <v>403</v>
      </c>
      <c r="E77" s="26"/>
      <c r="F77" s="27" t="s">
        <v>401</v>
      </c>
      <c r="G77" s="27" t="s">
        <v>400</v>
      </c>
      <c r="H77" s="26" t="s">
        <v>46</v>
      </c>
      <c r="I77" s="28" t="s">
        <v>398</v>
      </c>
      <c r="J77" s="28" t="s">
        <v>399</v>
      </c>
      <c r="K77" s="28"/>
      <c r="L77" s="26"/>
      <c r="M77" s="27" t="s">
        <v>384</v>
      </c>
      <c r="N77" s="29" t="s">
        <v>47</v>
      </c>
      <c r="O77" s="29"/>
      <c r="P77" s="26" t="s">
        <v>52</v>
      </c>
      <c r="Q77" s="26" t="s">
        <v>413</v>
      </c>
      <c r="R77" s="26" t="s">
        <v>413</v>
      </c>
      <c r="S77" s="26" t="s">
        <v>413</v>
      </c>
      <c r="T77" s="26" t="s">
        <v>413</v>
      </c>
      <c r="U77" s="26" t="s">
        <v>413</v>
      </c>
      <c r="V77" s="26" t="s">
        <v>413</v>
      </c>
      <c r="W77" s="26" t="s">
        <v>413</v>
      </c>
      <c r="X77" s="26" t="s">
        <v>413</v>
      </c>
      <c r="Y77" s="26" t="s">
        <v>413</v>
      </c>
      <c r="Z77" s="27" t="s">
        <v>404</v>
      </c>
    </row>
    <row r="78" spans="1:26" ht="195" x14ac:dyDescent="0.25">
      <c r="A78" s="1">
        <v>55</v>
      </c>
      <c r="B78" s="26" t="s">
        <v>408</v>
      </c>
      <c r="C78" s="26" t="s">
        <v>409</v>
      </c>
      <c r="D78" s="26" t="s">
        <v>409</v>
      </c>
      <c r="E78" s="26"/>
      <c r="F78" s="27" t="s">
        <v>407</v>
      </c>
      <c r="G78" s="27" t="s">
        <v>406</v>
      </c>
      <c r="H78" s="26" t="s">
        <v>46</v>
      </c>
      <c r="I78" s="28" t="s">
        <v>405</v>
      </c>
      <c r="J78" s="28"/>
      <c r="K78" s="28"/>
      <c r="L78" s="26"/>
      <c r="M78" s="27" t="s">
        <v>384</v>
      </c>
      <c r="N78" s="29" t="s">
        <v>47</v>
      </c>
      <c r="O78" s="29"/>
      <c r="P78" s="26" t="s">
        <v>52</v>
      </c>
      <c r="Q78" s="26"/>
      <c r="R78" s="26"/>
      <c r="S78" s="28"/>
      <c r="T78" s="28"/>
      <c r="U78" s="26"/>
      <c r="V78" s="26"/>
      <c r="W78" s="26"/>
      <c r="X78" s="26"/>
      <c r="Y78" s="26"/>
      <c r="Z78" s="27" t="s">
        <v>410</v>
      </c>
    </row>
  </sheetData>
  <mergeCells count="19">
    <mergeCell ref="Z21:Z22"/>
    <mergeCell ref="Q15:U15"/>
    <mergeCell ref="B21:B22"/>
    <mergeCell ref="C21:E21"/>
    <mergeCell ref="F21:F22"/>
    <mergeCell ref="G21:G22"/>
    <mergeCell ref="H21:H22"/>
    <mergeCell ref="I21:L21"/>
    <mergeCell ref="M21:M22"/>
    <mergeCell ref="N21:O21"/>
    <mergeCell ref="P21:P22"/>
    <mergeCell ref="Q21:Q22"/>
    <mergeCell ref="R21:T21"/>
    <mergeCell ref="U21:U22"/>
    <mergeCell ref="C4:H4"/>
    <mergeCell ref="B8:U8"/>
    <mergeCell ref="C9:R9"/>
    <mergeCell ref="C10:R10"/>
    <mergeCell ref="V21:Y21"/>
  </mergeCells>
  <dataValidations count="2">
    <dataValidation type="list" allowBlank="1" showInputMessage="1" showErrorMessage="1" sqref="P24:P78">
      <formula1>$AH$1:$AH$3</formula1>
    </dataValidation>
    <dataValidation type="list" allowBlank="1" showInputMessage="1" showErrorMessage="1" sqref="U24:U76 U78">
      <formula1>$AI$1:$AI$6</formula1>
    </dataValidation>
  </dataValidations>
  <pageMargins left="0.23622047244094491" right="0.23622047244094491" top="0.31496062992125984" bottom="0.31496062992125984" header="0.31496062992125984" footer="0.31496062992125984"/>
  <pageSetup paperSize="9" scale="44" fitToHeight="0" orientation="landscape" r:id="rId1"/>
  <legacyDrawing r:id="rId2"/>
</worksheet>
</file>

<file path=docProps/app.xml><?xml version="1.0" encoding="utf-8"?>
<Properties xmlns="http://schemas.openxmlformats.org/officeDocument/2006/extended-properties" xmlns:vt="http://schemas.openxmlformats.org/officeDocument/2006/docPropsVTypes">
  <Template/>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Долганов</cp:lastModifiedBy>
  <cp:revision>1</cp:revision>
  <cp:lastPrinted>2020-10-27T06:37:58Z</cp:lastPrinted>
  <dcterms:created xsi:type="dcterms:W3CDTF">2017-04-06T14:22:47Z</dcterms:created>
  <dcterms:modified xsi:type="dcterms:W3CDTF">2022-01-18T05:26:35Z</dcterms:modified>
</cp:coreProperties>
</file>