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Дядичева И.А\от Савейко\"/>
    </mc:Choice>
  </mc:AlternateContent>
  <bookViews>
    <workbookView xWindow="0" yWindow="0" windowWidth="28800" windowHeight="1299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<sst xmlns="http://schemas.openxmlformats.org/spreadsheetml/2006/main" count="964" uniqueCount="370">
  <si>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</si>
  <si>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</si>
  <si>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</si>
  <si>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</si>
  <si>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</si>
  <si>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</si>
  <si>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</si>
  <si>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</si>
  <si>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</si>
  <si>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</si>
  <si>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</si>
  <si>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</si>
  <si>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</si>
  <si>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</si>
  <si>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</si>
  <si>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</si>
  <si>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</si>
  <si>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</si>
  <si>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</si>
  <si>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</si>
  <si>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</si>
  <si>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</si>
  <si>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</si>
  <si>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</si>
  <si>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</si>
  <si>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</si>
  <si>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</si>
  <si>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</si>
  <si>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</si>
  <si>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</si>
  <si>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</si>
  <si>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</si>
  <si>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</si>
  <si>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</si>
  <si>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</si>
  <si>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</si>
  <si>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</si>
  <si>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</si>
  <si>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</si>
  <si>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</si>
  <si>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</si>
  <si>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</si>
  <si>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</si>
  <si>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</si>
  <si>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</si>
  <si>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</si>
  <si>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</si>
  <si>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</si>
  <si>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</si>
  <si>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</si>
  <si>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</si>
  <si>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</si>
  <si>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</si>
  <si>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</si>
  <si>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</si>
  <si>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</si>
  <si>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2022048774</t>
  </si>
  <si>
    <t>Прокуратура Пермского края</t>
  </si>
  <si>
    <t>29.10.2021</t>
  </si>
  <si>
    <t>Управление Министерства юстиции Российской Федерации по Пермскому краю</t>
  </si>
  <si>
    <t>2022</t>
  </si>
  <si>
    <t>ПЕРМСКАЯ РЕГИОНАЛЬНАЯ
ОБЩЕСТВЕННАЯ ОРГАНИЗАЦИЯ
"АССОЦИАЦИЯ ВРАЧЕЙ СПОРТИВНОЙ
И ВОССТАНОВИТЕЛЬНОЙ
МЕДИЦИНЫ"</t>
  </si>
  <si>
    <t>614089,, ПЕРМСКИЙ КРАЙ,, Г.О. ПЕРМСКИЙ,, Г ПЕРМЬ,, Ж/Р НОВО-БРОДОВСКИЙ,, УЛ ВИНОГРАДНАЯ,, Д. 40А,, КВ. 1</t>
  </si>
  <si>
    <t>1105900002647</t>
  </si>
  <si>
    <t>5902710745</t>
  </si>
  <si>
    <t>соответствие деятельности общественного объединения, в том числе по расходованию денежных средств и использованию иного имущества, уставным целям</t>
  </si>
  <si>
    <t>27.10.2010</t>
  </si>
  <si>
    <t/>
  </si>
  <si>
    <t>01.08.2022</t>
  </si>
  <si>
    <t>20</t>
  </si>
  <si>
    <t>Документарная</t>
  </si>
  <si>
    <t>592201241223</t>
  </si>
  <si>
    <t>АВТОНОМНАЯ НЕКОММЕРЧЕСКАЯ
ОРГАНИЗАЦИЯ "ЦЕНТР СОДЕЙСТВИЯ
ИЗУЧЕНИЮ МЕЖДУНАРОДНОГО
ОПЫТА УПРАВЛЕНИЯ И
ОРГАНИЗАЦИИ ПРОИЗВОДСТВА
"КАЙДЗЭН"</t>
  </si>
  <si>
    <t>614077,, ПЕРМСКИЙ КРАЙ,, ГОРОД ПЕРМЬ,, БУЛЬВАР ГАГАРИНА,, ДОМ 56,, КВАРТИРА 129</t>
  </si>
  <si>
    <t>1165958077603</t>
  </si>
  <si>
    <t>5906140038</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</si>
  <si>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</si>
  <si>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01.04.2022</t>
  </si>
  <si>
    <t>592201241201</t>
  </si>
  <si>
    <t>СОЮЗ "ВЕРХНЕКАМСКАЯ ТОРГОВОПРОМЫШЛЕННАЯ ПАЛАТА"</t>
  </si>
  <si>
    <t>618400,, ПЕРМСКАЯ ОБЛАСТЬ,, ГОРОД БЕРЕЗНИКИ,, УЛИЦА ЮБИЛЕЙНАЯ,, 17</t>
  </si>
  <si>
    <t>1025900003106</t>
  </si>
  <si>
    <t>5911032990</t>
  </si>
  <si>
    <t>592201241216</t>
  </si>
  <si>
    <t>РЕГИОНАЛЬНОЕ ОТДЕЛЕНИЕ
ВСЕРОССИЙСКОГО ДЕТСКОЮНОШЕСКОГО ВОЕННОПАТРИОТИЧЕСКОГО
ОБЩЕСТВЕННОГО ДВИЖЕНИЯ
"ЮНАРМИЯ" ПЕРМСКОГО КРАЯ</t>
  </si>
  <si>
    <t>614045,, ПЕРМСКИЙ КРАЙ,, ГОРОД ПЕРМЬ,, ПЕРЕУЛОК ТОПОЛЕВЫЙ,, ДОМ 8</t>
  </si>
  <si>
    <t>1175958011800</t>
  </si>
  <si>
    <t>5902042382</t>
  </si>
  <si>
    <t>01.09.2022</t>
  </si>
  <si>
    <t>592201241217</t>
  </si>
  <si>
    <t>ЧАСТНОЕ ОБЩЕОБРАЗОВАТЕЛЬНОЕ УЧРЕЖДЕНИЕ "ПЕРМСКАЯ ПРАВОСЛАВНАЯ
КЛАССИЧЕСКАЯ ГИМНАЗИЯ ВО ИМЯ ПРЕПОДОБНОГО СЕРГИЯ РАДОНЕЖСКОГО"</t>
  </si>
  <si>
    <t>614068,, ПЕРМСКИЙ КРАЙ,, ГОРОД ПЕРМЬ,, УЛИЦА ЛЕНИНА,, 78,, А</t>
  </si>
  <si>
    <t>1025900756342</t>
  </si>
  <si>
    <t>5903016850</t>
  </si>
  <si>
    <t>01.11.2022</t>
  </si>
  <si>
    <t>592201241202</t>
  </si>
  <si>
    <t>АВТОНОМНАЯ НЕКОММЕРЧЕСКАЯ
ОРГАНИЗАЦИЯ ПО ПРОФИЛАКТИКЕ
НАРКОМАНИИ И АЛКОГОЛИЗМА
"РЕАЛЬНОСТЬ"</t>
  </si>
  <si>
    <t>618900,, ПЕРМСКИЙ КРАЙ,, ГОРОД ЛЫСЬВА,, УЛИЦА ЛЕНИНА,, 34,, 18</t>
  </si>
  <si>
    <t>1115900003119</t>
  </si>
  <si>
    <t>5918842017</t>
  </si>
  <si>
    <t>592201241222</t>
  </si>
  <si>
    <t>ЦЕНТРАЛИЗОВАННАЯ РЕЛИГИОЗНАЯ
ОРГАНИЗАЦИЯ ДУХОВНОЕ
УПРАВЛЕНИЕ МУСУЛЬМАН
ПЕРМСКОГО КРАЯ (ПЕРМСКИЙ
МУХТАСИБАТ)</t>
  </si>
  <si>
    <t>614015,, ПЕРМСКИЙ КРАЙ,, Г. ПЕРМЬ,, УЛ. МОНАСТЫРСКАЯ,, ДОМ 69</t>
  </si>
  <si>
    <t>1065900049071</t>
  </si>
  <si>
    <t>5902709901</t>
  </si>
  <si>
    <t>592201241242</t>
  </si>
  <si>
    <t>ПЕРМСКАЯ РЕГИОНАЛЬНАЯ
ОБЩЕСТВЕННАЯ ОРГАНИЗАЦИЯ
"АССОЦИАЦИЯ ЭКОЛОГОВ
ПЕРМСКОГО КРАЯ"</t>
  </si>
  <si>
    <t>614010,, ПЕРМСКИЙ КРАЙ,, ГОРОД ПЕРМЬ,, УЛИЦА ВАСИЛИЯ ТАТИЩЕВА,, ДОМ 8,, КВАРТИРА 243</t>
  </si>
  <si>
    <t>1035900012510</t>
  </si>
  <si>
    <t>5903017477</t>
  </si>
  <si>
    <t>592201241251</t>
  </si>
  <si>
    <t>РЕГИОНАЛЬНОЕ ОТДЕЛЕНИЕ В
ПЕРМСКОМ КРАЕ ПОЛИТИЧЕСКОЙ
ПАРТИИ "ПАРТИЯ НАРОДНОЙ
СВОБОДЫ" (ПАРНАС)</t>
  </si>
  <si>
    <t>614097,, ПЕРМСКИЙ КРАЙ,, ГОРОД ПЕРМЬ,, ПРОСПЕКТ ПАРКОВЫЙ,, ДОМ 30,, КОРПУС 2,, КВАРТИРА 20</t>
  </si>
  <si>
    <t>1025900001324</t>
  </si>
  <si>
    <t>5906052293</t>
  </si>
  <si>
    <t>соблюдение региональным отделением политической партией законодательства Российской Федерации и соответствие его деятельности положениям, целям и задачам, предусмотренным уставом политической партии</t>
  </si>
  <si>
    <t>24.10.2002</t>
  </si>
  <si>
    <t>01.02.2022</t>
  </si>
  <si>
    <t>592201241203</t>
  </si>
  <si>
    <t>ПЕРМСКАЯ РЕГИОНАЛЬНАЯ
ОБЩЕСТВЕННАЯ ОРГАНИЗАЦИЯ ПО
ПОИСКУ ПРОПАВШИХ, ЗАЩИТЕ И
СПАСЕНИЮ ЛЮДЕЙ В УСЛОВИЯХ
ЧРЕЗВЫЧАЙНЫХ СИТУАЦИЙ "ПОИСК-ПЕРМЬ"</t>
  </si>
  <si>
    <t>614101,, ПЕРМСКИЙ КРАЙ,, Г. ПЕРМЬ,, УЛ. КИРОВОГРАДСКАЯ,, ДОМ 31</t>
  </si>
  <si>
    <t>1175958006212</t>
  </si>
  <si>
    <t>5908075289</t>
  </si>
  <si>
    <t>01.01.2022</t>
  </si>
  <si>
    <t>592201241219</t>
  </si>
  <si>
    <t>РЕГИОНАЛЬНАЯ ОБЩЕСТВЕННАЯ
ОРГАНИЗАЦИЯ НАЦИОНАЛЬНОКУЛЬТУРНАЯ АВТОНОМИЯ
АЗЕРБАЙДЖАНЦЕВ ПЕРМСКОГО КРАЯ</t>
  </si>
  <si>
    <t>614068,, ПЕРМСКИЙ КРАЙ,, ГОРОД ПЕРМЬ,, УЛИЦА БОРЧАНИНОВА,, ДОМ 71А</t>
  </si>
  <si>
    <t>1185958065116</t>
  </si>
  <si>
    <t>5902050880</t>
  </si>
  <si>
    <t>592201241234</t>
  </si>
  <si>
    <t>ФОНД КУЛЬТУРНОГО И ПРИРОДНОГО
НАСЛЕДИЯ "ОБВИНСКАЯ РОЗА"</t>
  </si>
  <si>
    <t>614017,, ПЕРМСКИЙ КРАЙ,, Г. ПЕРМЬ,, УЛ. ЖЕЛЯБОВА,, ДОМ 16,, ОФИС 2Л</t>
  </si>
  <si>
    <t>1085900002264</t>
  </si>
  <si>
    <t>5903090244</t>
  </si>
  <si>
    <t>592201241249</t>
  </si>
  <si>
    <t>РЕГИОНАЛЬНОЕ ОТДЕЛЕНИЕ
ПОЛИТИЧЕСКОЙ ПАРТИИ "НАРОДНОПАТРИОТИЧЕСКАЯ ПАРТИЯ РОССИИВЛАСТЬ НАРОДУ" В ПЕРМСКОМ КРАЕ</t>
  </si>
  <si>
    <t>614007,, ПЕРМСКИЙ КРАЙ,, ГОРОД ПЕРМЬ,, УЛИЦА НАРОДОВОЛЬЧЕСКАЯ,, ДОМ 3,, КВАРТИРА 105</t>
  </si>
  <si>
    <t>1185958017222</t>
  </si>
  <si>
    <t>5904362980</t>
  </si>
  <si>
    <t>01.07.2022</t>
  </si>
  <si>
    <t>592201241244</t>
  </si>
  <si>
    <t>СВЯТО-НИКОЛАЕВСКОЕ ХУТОРСКОЕ
КАЗАЧЬЕ ОБЩЕСТВО</t>
  </si>
  <si>
    <t>614088,, ПЕРМСКИЙ КРАЙ,, Г. ПЕРМЬ,, УЛ. АРХИТЕКТОРА СВИЯЗЕВА,, ДОМ 19</t>
  </si>
  <si>
    <t>1095900000305</t>
  </si>
  <si>
    <t>5905268733</t>
  </si>
  <si>
    <t>01.06.2022</t>
  </si>
  <si>
    <t>592201241204</t>
  </si>
  <si>
    <t>ПЕРМСКАЯ ГОРОДСКАЯ
ОБЩЕСТВЕННАЯ ОРГАНИЗАЦИЯ
СПОРТА И ТВОРЧЕСТВА ИНВАЛИДОВ
НА КОЛЯСКАХ "ГРОТЕСК"</t>
  </si>
  <si>
    <t>614065,, ПЕРМСКИЙ КРАЙ,, ГОРОД ПЕРМЬ,, УЛИЦА МИЛИЦИОНЕРА ВЛАСОВА,, ДОМ 17/3,, КВАРТИРА 352</t>
  </si>
  <si>
    <t>1095900003594</t>
  </si>
  <si>
    <t>5905274695</t>
  </si>
  <si>
    <t>592201241226</t>
  </si>
  <si>
    <t>АССОЦИАЦИЯ
ПРОФЕССИОНАЛЬНОГО
ОБРАЗОВАНИЯ "НЕКОММЕРЧЕСКОЕ
ПАРТНЕРСТВО ПЕРМЬ-НЕФТЬ"</t>
  </si>
  <si>
    <t>614077,, ПЕРМСКИЙ КРАЙ,, Г. ПЕРМЬ,, Б-Р ГАГАРИНА,, ДОМ 54А,, ОФИС 206Б</t>
  </si>
  <si>
    <t>1025901364554</t>
  </si>
  <si>
    <t>5906045881</t>
  </si>
  <si>
    <t>01.03.2022</t>
  </si>
  <si>
    <t>592201241233</t>
  </si>
  <si>
    <t>САМОРЕГУЛИРУЕМАЯ ОРГАНИЗАЦИЯ
СОЮЗ "СТРОИТЕЛИ УРАЛА"</t>
  </si>
  <si>
    <t>614068,, ПЕРМСКИЙ КРАЙ,, ГОРОД ПЕРМЬ,, УЛИЦА ПЕТРОПАВЛОВСКАЯ,, 123</t>
  </si>
  <si>
    <t>1095900001207</t>
  </si>
  <si>
    <t>5904207512</t>
  </si>
  <si>
    <t>01.12.2022</t>
  </si>
  <si>
    <t>592201241248</t>
  </si>
  <si>
    <t>РЕГИОНАЛЬНОЕ ОТДЕЛЕНИЕ
ВСЕРОССИЙСКОЙ ПОЛИТИЧЕСКОЙ
ПАРТИИ "ПАРТИЯ ДЕЛА" В
ПЕРМСКОМ КРАЕ</t>
  </si>
  <si>
    <t>614022,, ПЕРМСКИЙ КРАЙ, ГОРОД ПЕРМЬ, УЛИЦА КАРПИНСКОГО,, 87, 33</t>
  </si>
  <si>
    <t>1135900000202</t>
  </si>
  <si>
    <t>5905995104</t>
  </si>
  <si>
    <t>592201241205</t>
  </si>
  <si>
    <t>ТЕРРИТОРИАЛЬНОЕ ОБЩЕСТВЕННОЕ
САМОУПРАВЛЕНИЕ "ВИСИМ"
МИКРОРАЙОНА ВИСИМ
МОТОВИЛИХИНСКОГО РАЙОНА
ГОРОДА ПЕРМИ</t>
  </si>
  <si>
    <t>614014,, ПЕРМСКИЙ КРАЙ,, ГОРОД ПЕРМЬ,, УЛИЦА ПОСТАНОГОВА,, 7</t>
  </si>
  <si>
    <t>1025901375609</t>
  </si>
  <si>
    <t>5906026938</t>
  </si>
  <si>
    <t>592201241218</t>
  </si>
  <si>
    <t>МЕСТНАЯ РЕЛИГИОЗНАЯ
ОРГАНИЗАЦИЯ ПРАВОСЛАВНЫЙ
ПРИХОД ХРАМА ВО ИМЯ СВЯТОГО
МУЧЕНИКА ИОАННА ВОИНА Г.ПЕРМИ
ПЕРМСКОГО КРАЯ ПЕРМСКОЙ
ЕПАРХИИ РУССКОЙ ПРАВОСЛАВНОЙ
ЦЕРКВИ (МОСКОВСКИЙ
ПАТРИАРХАТ)</t>
  </si>
  <si>
    <t>614037,, ПЕРМСКИЙ КРАЙ,, Г. ПЕРМЬ,, УЛ. СЕСТРОРЕЦКАЯ,, Д.9</t>
  </si>
  <si>
    <t>1035900001950</t>
  </si>
  <si>
    <t>5907017439</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</si>
  <si>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t>
  </si>
  <si>
    <t>01.05.2022</t>
  </si>
  <si>
    <t>592201241221</t>
  </si>
  <si>
    <t>ПЕРМСКАЯ РЕГИОНАЛЬНАЯ
ОБЩЕСТВЕННАЯ ОРГАНИЗАЦИЯ
"ОБЩЕСТВО РОССИЙСКИХ НЕМЦЕВ
"ВИДЕРГЕБУРТ" (ВОЗРОЖДЕНИЕ)</t>
  </si>
  <si>
    <t>614015,, ПЕРМСКИЙ КРАЙ,, Г. ПЕРМЬ,, УЛ. МАКСИМА ГОРЬКОГО,, Д.40,, КВ.1</t>
  </si>
  <si>
    <t>1035900008605</t>
  </si>
  <si>
    <t>5902700659</t>
  </si>
  <si>
    <t>01.10.2022</t>
  </si>
  <si>
    <t>592201241235</t>
  </si>
  <si>
    <t>НЕКОММЕРЧЕСКАЯ ОРГАНИЗАЦИЯ БЛАГОТВОРИТЕЛЬНЫЙ ФОНД "БЕРЕГИНЯ"</t>
  </si>
  <si>
    <t>614095, ПЕРМСКИЙ КРАЙ, ПЕРМЬ ГОРОД, МИРА УЛИЦА, ДОМ 41, СТРОЕНИЕ В,ОФИС 6,</t>
  </si>
  <si>
    <t>1095900001229</t>
  </si>
  <si>
    <t>5903093774</t>
  </si>
  <si>
    <t>592201241250</t>
  </si>
  <si>
    <t>ЧАСТНОЕ УЧРЕЖДЕНИЕ
ДОПОЛНИТЕЛЬНОГО
ПРОФЕССИОНАЛЬНОГО
ОБРАЗОВАНИЯ "ВЕРХНЕКАМСКИЙ
УЧЕБНО-КОНСУЛЬТАЦИОННЫЙ
ЦЕНТР"</t>
  </si>
  <si>
    <t>618419,, ПЕРМСКИЙ КРАЙ,, Г. БЕРЕЗНИКИ,, УЛ. КАРЛА МАРКСА,, Д. 48,, ОФИС 407</t>
  </si>
  <si>
    <t>1185958027617</t>
  </si>
  <si>
    <t>5911079580</t>
  </si>
  <si>
    <t>592201241206</t>
  </si>
  <si>
    <t>РЕГИОНАЛЬНАЯ ОБЩЕСТВЕННАЯ
ОРГАНИЗАЦИЯ "СОДЕЙСТВИЕ
АЗЕРБАЙДЖАНЦАМ ПЕРМСКОГО
КРАЯ"</t>
  </si>
  <si>
    <t>614000,, ПЕРМСКИЙ КРАЙ,, ГОРОД ПЕРМЬ,, УЛИЦА МАКАРЕНКО,, ДОМ 34,, КВАРТИРА 9</t>
  </si>
  <si>
    <t>1165958076294</t>
  </si>
  <si>
    <t>5906139843</t>
  </si>
  <si>
    <t>592201241227</t>
  </si>
  <si>
    <t>МЕСТНАЯ РЕЛИГИОЗНАЯ
ОРГАНИЗАЦИЯ ЦЕРКОВЬ ХРИСТИАН
АДВЕНТИСТОВ СЕДЬМОГО ДНЯ
Г.ПЕРМЬ</t>
  </si>
  <si>
    <t>614089,, ПЕРМСКИЙ КРАЙ,, ГОРОД ПЕРМЬ,, УЛИЦА САМАРКАНДСКАЯ,, 127</t>
  </si>
  <si>
    <t>1025900000455</t>
  </si>
  <si>
    <t>5904076690</t>
  </si>
  <si>
    <t>592201241237</t>
  </si>
  <si>
    <t>АВТОНОМНАЯ НЕКОММЕРЧЕСКАЯ
ОРГАНИЗАЦИЯ "ЖЕНСКИЙ
КЛУБ"ГЛОРИЯ"</t>
  </si>
  <si>
    <t>617470,, ПЕРМСКИЙ КРАЙ,, Г. КУНГУР,, УЛ. ЛЕНИНА,, Д.67</t>
  </si>
  <si>
    <t>1045901603989</t>
  </si>
  <si>
    <t>5917591427</t>
  </si>
  <si>
    <t>27.12.2004</t>
  </si>
  <si>
    <t>592201241252</t>
  </si>
  <si>
    <t>МЕСТНАЯ РЕЛИГИОЗНАЯ
ОРГАНИЗАЦИЯ "ПЕРМСКИЙ ЦЕНТР
ХРИСТИАН ВЕРЫ ЕВАНГЕЛЬСКОЙ"</t>
  </si>
  <si>
    <t>614051,, ПЕРМСКИЙ КРАЙ,, ГОРОД ПЕРМЬ,, УЛИЦА УИНСКАЯ,, ДОМ 8,, КВАРТИРА 102</t>
  </si>
  <si>
    <t>1025900009101</t>
  </si>
  <si>
    <t>5906035227</t>
  </si>
  <si>
    <t>592201241207</t>
  </si>
  <si>
    <t>ПЕРМСКАЯ РЕГИОНАЛЬНАЯ
ОБЩЕСТВЕННАЯ ОРГАНИЗАЦИЯ
"АКАДЕМИЯ ПРАВА"</t>
  </si>
  <si>
    <t>614087,, ПЕРМСКИЙ КРАЙ,, ГОРОД ПЕРМЬ,, УЛИЦА РАБОЧАЯ,, 19</t>
  </si>
  <si>
    <t>1135900000235</t>
  </si>
  <si>
    <t>5903994722</t>
  </si>
  <si>
    <t>592201241236</t>
  </si>
  <si>
    <t>АВТОНОМНАЯ НЕКОММЕРЧЕСКАЯ
ОРГАНИЗАЦИЯ
ПРОФЕССИОНАЛЬНОГО
ОБРАЗОВАНИЯ "УЧЕБНЫЙ ЦЕНТР "АС"</t>
  </si>
  <si>
    <t>614051,, ПЕРМСКИЙ КРАЙ,, Г. ПЕРМЬ,, УЛ. ТУРГЕНЕВА,, Д.33 А</t>
  </si>
  <si>
    <t>1125900000599</t>
  </si>
  <si>
    <t>5906994858</t>
  </si>
  <si>
    <t>20.11.2012</t>
  </si>
  <si>
    <t>592201241208</t>
  </si>
  <si>
    <t>АВТОНОМНАЯ НЕКОММЕРЧЕСКАЯ
ОРГАНИЗАЦИЯ ДОПОЛНИТЕЛЬНОГО
ОБРАЗОВАНИЯ "АНГЛИЙСКАЯ
СТУДИЯ "ФАНТАСТИК"</t>
  </si>
  <si>
    <t>614039,, ПЕРМСКИЙ КРАЙ,, ГОРОД ПЕРМЬ,, УЛИЦА КРАСНОВА,, 1,, 419</t>
  </si>
  <si>
    <t>1125900003206</t>
  </si>
  <si>
    <t>5904989242</t>
  </si>
  <si>
    <t>14.02.2017</t>
  </si>
  <si>
    <t>592201241220</t>
  </si>
  <si>
    <t>БЛАГОТВОРИТЕЛЬНЫЙ ФОНД БОРЬБЫ
С НАРКОМАНИЕЙ "ВОЗРОЖДЕНИЕ"</t>
  </si>
  <si>
    <t>618245,, ПЕРМСКИЙ КРАЙ,, Г. ЧУСОВОЙ,, Д ВЕРЕИНО,, УЛ. ЕРМАКА,, ДОМ 12</t>
  </si>
  <si>
    <t>1025901928293</t>
  </si>
  <si>
    <t>5918012175</t>
  </si>
  <si>
    <t>592201241230</t>
  </si>
  <si>
    <t>АВТОНОМНАЯ НЕКОММЕРЧЕСКАЯ
ОРГАНИЗАЦИЯ "МЕЖДУНАРОДНАЯ
ОРГАНИЗАЦИЯ ДЕТЕЙ И МОЛОДЕЖИ
"ДОБРЫЕ ДЕТИ МИРА"</t>
  </si>
  <si>
    <t>614065,, ПЕРМСКИЙ КРАЙ,, ГОРОД ПЕРМЬ,, УЛИЦА НЕФТЯНИКОВ,, 60,, А</t>
  </si>
  <si>
    <t>1125900003228</t>
  </si>
  <si>
    <t>5905995016</t>
  </si>
  <si>
    <t>592201241246</t>
  </si>
  <si>
    <t>ПЕРМСКАЯ РЕГИОНАЛЬНАЯ
БЛАГОТВОРИТЕЛЬНАЯ
ОБЩЕСТВЕННАЯ ОРГАНИЗАЦИЯ ПО
ПОДДЕРЖКЕ КУЛЬТУРЫ И СПОРТА
"ПЕРМЬ ВЕЛИКАЯ"</t>
  </si>
  <si>
    <t>614039,, ПЕРМСКИЙ КРАЙ,, ГОРОД ПЕРМЬ,, УЛИЦА ШВЕЦОВА,, ДОМ 46,, КВАРТИРА 33</t>
  </si>
  <si>
    <t>1095900000371</t>
  </si>
  <si>
    <t>5902710294</t>
  </si>
  <si>
    <t>592201241209</t>
  </si>
  <si>
    <t>КОЛЛЕГИЯ АДВОКАТОВ ПЕРМСКОГО
КРАЯ</t>
  </si>
  <si>
    <t>614002,, ПЕРМСКИЙ КРАЙ,, ГОРОД ПЕРМЬ,, УЛИЦА ЧЕРНЫШЕВСКОГО,, ДОМ 17,, КОРПУС А</t>
  </si>
  <si>
    <t>1185958007619</t>
  </si>
  <si>
    <t>5904360581</t>
  </si>
  <si>
    <t>592201241210</t>
  </si>
  <si>
    <t>МУСУЛЬМАНСКАЯ РЕЛИГИОЗНАЯ
ОРГАНИЗАЦИЯ "ДУХОВНОКУЛЬТУРНЫЙ ЦЕНТР БАРДЫМСКОГО
РАЙОНА"</t>
  </si>
  <si>
    <t>618150,, ПЕРМСКИЙ КРАЙ,, РАЙОН БАРДЫМСКИЙ,, СЕЛО БАРДА,, УЛИЦА КУЙБЫШЕВА,, 2</t>
  </si>
  <si>
    <t>1065900050424</t>
  </si>
  <si>
    <t>5944204557</t>
  </si>
  <si>
    <t>27.11.2006</t>
  </si>
  <si>
    <t>11.09.2015</t>
  </si>
  <si>
    <t>592201241229</t>
  </si>
  <si>
    <t>РЕГИОНАЛЬНАЯ ОБЩЕСТВЕННАЯ
ОРГАНИЗАЦИЯ "ЗА ПРАВА
МНОГОДЕТНЫХ ПЕРМСКОГО КРАЯ"</t>
  </si>
  <si>
    <t>614033,, ПЕРМСКИЙ КРАЙ,, ГОРОД ПЕРМЬ,, УЛИЦА ВАСИЛИЯ ВАСИЛЬЕВА,, ДОМ 8,, ОФИС 301</t>
  </si>
  <si>
    <t>1185958020357</t>
  </si>
  <si>
    <t>5904363744</t>
  </si>
  <si>
    <t>592201241247</t>
  </si>
  <si>
    <t>ЧАСТНОЕ ОБЩЕОБРАЗОВАТЕЛЬНОЕ
УЧРЕЖДЕНИЕ "СРЕДНЯЯ
ОБЩЕОБРАЗОВАТЕЛЬНАЯ ШКОЛАДЕТСКИЙ САД С ЭТНОКУЛЬТУРНЫМ
ЕВРЕЙСКИМ КОМПОНЕНТОМ
ОБРАЗОВАНИЯ ОР АВНЕР ХАБАД"</t>
  </si>
  <si>
    <t>614015,, ПЕРМСКИЙ КРАЙ,, Г. ПЕРМЬ,, УЛ. 25 ОКТЯБРЯ,, Д.43</t>
  </si>
  <si>
    <t>1025900917349</t>
  </si>
  <si>
    <t>5904078666</t>
  </si>
  <si>
    <t>592201241225</t>
  </si>
  <si>
    <t>ЧАЙКОВСКОЕ ГОРОДСКОЕ КАЗАЧЬЕ
ОБЩЕСТВО "БЛОК - ПОСТ"</t>
  </si>
  <si>
    <t>617762,, ПЕРМСКИЙ КРАЙ,, Г. ЧАЙКОВСКИЙ,, УЛ. ПРОМЫШЛЕННАЯ,, ДОМ 11,, КОРПУС 7</t>
  </si>
  <si>
    <t>1075900001650</t>
  </si>
  <si>
    <t>5920026707</t>
  </si>
  <si>
    <t>592201241238</t>
  </si>
  <si>
    <t>АВТОНОМНАЯ НЕКОММЕРЧЕСКАЯ ОРГАНИЗАЦИЯ "ЦЕНТР ГОРОДСКОЙ КУЛЬТУРЫ"</t>
  </si>
  <si>
    <t>614015,, ПЕРМСКИЙ КРАЙ,, ГОРОД ПЕРМЬ,, УЛИЦА ПУШКИНА,, ДОМ 15</t>
  </si>
  <si>
    <t>1185958001921</t>
  </si>
  <si>
    <t>5902047020</t>
  </si>
  <si>
    <t>592201241254</t>
  </si>
  <si>
    <t>ПЕРМСКАЯ КРАЕВАЯ
ОБЩЕСТВЕННАЯ ОРГАНИЗАЦИЯ ПО
ЗАЩИТЕ ПРАВ ПОТРЕБИТЕЛЕЙ
"ВЕЛЕС"</t>
  </si>
  <si>
    <t>614010,, ПЕРМСКИЙ КРАЙ,, ГОРОД ПЕРМЬ, ПРОСПЕКТ КОМСОМОЛЬСКИЙ, 82, 4</t>
  </si>
  <si>
    <t>1125900003294</t>
  </si>
  <si>
    <t>5904989281</t>
  </si>
  <si>
    <t>592201241211</t>
  </si>
  <si>
    <t>МЕСТНАЯ ОБЩЕСТВЕННАЯ
ОРГАНИЗАЦИЯ "ТЕРРИТОРИАЛЬНОЕ
ОБЩЕСТВЕННОЕ САМОУПРАВЛЕНИЕ
"БУМАЖНИК" В ЖИЛОМ РАЙОНЕ
БУМКОМБИНАТ
ОРДЖОНИКИДЗЕВСКОГО РАЙОНА
ГОРОДА ПЕРМИ</t>
  </si>
  <si>
    <t>614037,, ПЕРМСКИЙ КРАЙ,, ГОРОД ПЕРМЬ,, УЛИЦА БЕНГАЛЬСКАЯ,, 6</t>
  </si>
  <si>
    <t>1025901511130</t>
  </si>
  <si>
    <t>5907014396</t>
  </si>
  <si>
    <t>592201241241</t>
  </si>
  <si>
    <t>РЕГИОНАЛЬНАЯ ОБЩЕСТВЕННАЯ
ОРГАНИЗАЦИЯ "ЦЕНТР АРМЯНСКОЙ
КУЛЬТУРЫ ПЕРМСКОГО КРАЯ"</t>
  </si>
  <si>
    <t>614000,, ПЕРМСКИЙ КРАЙ,, ГОРОД ПЕРМЬ,, УЛИЦА МОНАСТЫРСКАЯ,, ДОМ 41,, ПОМЕЩЕНИЕ 17</t>
  </si>
  <si>
    <t>1035900004832</t>
  </si>
  <si>
    <t>5902708288</t>
  </si>
  <si>
    <t>592201241212</t>
  </si>
  <si>
    <t>МЕСТНАЯ РЕЛИГИОЗНАЯ
ОРГАНИЗАЦИЯ "ПЕРМСКАЯ
ПОМОРСКАЯ СТАРООБРЯДЧЕСКАЯ
ОБЩИНА ДРЕВЛЕПРАВОСЛАВНОЙ
ПОМОРСКОЙ ЦЕРКВИ"</t>
  </si>
  <si>
    <t>614095,, ПЕРМСКИЙ КРАЙ,, ГОРОД ПЕРМЬ,, УЛИЦА МАЛАЯ,, ДОМ 7</t>
  </si>
  <si>
    <t>1065900051106</t>
  </si>
  <si>
    <t>5902710008</t>
  </si>
  <si>
    <t>592201241232</t>
  </si>
  <si>
    <t>АССОЦИАЦИЯ ДЕКОРАТОРОВ
"АСДЕКОР"</t>
  </si>
  <si>
    <t>614064,, ПЕРМСКИЙ КРАЙ,, ГОРОД ПЕРМЬ,, УЛИЦА ЛЬВА ШАТРОВА,, ДОМ 29,, КВАРТИРА 10</t>
  </si>
  <si>
    <t>1185958017915</t>
  </si>
  <si>
    <t>5904363166</t>
  </si>
  <si>
    <t>592201241213</t>
  </si>
  <si>
    <t>МЕСТНАЯ ОБЩЕСТВЕННАЯ
ОРГАНИЗАЦИЯ СВЕРДЛОВСКОГО
РАЙОНА ГОРОДА ПЕРМИ
"ДОБРОВОЛЬНАЯ НАРОДНАЯ
ДРУЖИНА "ПАТРИОТ"</t>
  </si>
  <si>
    <t>614002,, ПЕРМСКИЙ КРАЙ,, ГОРОД ПЕРМЬ,, УЛИЦА ЧЕРНЫШЕВСКОГО,, ДОМ 2,, КВАРТИРА 12</t>
  </si>
  <si>
    <t>1175958049167</t>
  </si>
  <si>
    <t>5904357564</t>
  </si>
  <si>
    <t>592201241228</t>
  </si>
  <si>
    <t>МЕСТНАЯ ОБЩЕСТВЕННАЯ
ОРГАНИЗАЦИЯ "ЕВРЕЙСКАЯ
НАЦИОНАЛЬНО-КУЛЬТУРНАЯ
АВТОНОМИЯ ГОРОДА КУНГУРА
"АВРААМ"</t>
  </si>
  <si>
    <t>617475,, ПЕРМСКИЙ КРАЙ,, Г. КУНГУР,, УЛ. СТЕПАНА РАЗИНА,, Д.216,, К.1</t>
  </si>
  <si>
    <t>1105900001976</t>
  </si>
  <si>
    <t>5917600262</t>
  </si>
  <si>
    <t>592201241245</t>
  </si>
  <si>
    <t>ПЕРМСКАЯ РЕГИОНАЛЬНАЯ
ОБЩЕСТВЕННАЯ ОРГАНИЗАЦИЯ
"ДЕТСКАЯ ФЕДЕРАЦИЯ ИСКУССТВ
ВОСТОКА"</t>
  </si>
  <si>
    <t>614010,, ПЕРМСКИЙ КРАЙ,, ГОРОД ПЕРМЬ,, УЛИЦА ГЕРОЕВ ХАСАНА,, 3, 31</t>
  </si>
  <si>
    <t>1125900000820</t>
  </si>
  <si>
    <t>5904988834</t>
  </si>
  <si>
    <t>592201241214</t>
  </si>
  <si>
    <t>ПЕРМСКАЯ РЕГИОНАЛЬНАЯ
ОБЩЕСТВЕННАЯ КУЛЬТУРНОПРОСВЕТИТЕЛЬСКАЯ ОРГАНИЗАЦИЯ
"АЛЬЯНС ФРАНСЕЗ-ПЕРМЬ"</t>
  </si>
  <si>
    <t>614015,, ПЕРМСКИЙ КРАЙ,, Г. ПЕРМЬ,, УЛ. ЛЕНИНА,, Д. 39,, ОФИС 1</t>
  </si>
  <si>
    <t>1065900050468</t>
  </si>
  <si>
    <t>5902709980</t>
  </si>
  <si>
    <t>592201241231</t>
  </si>
  <si>
    <t>ПЕРМСКАЯ РЕГИОНАЛЬНАЯ
ОБЩЕСТВЕННАЯ ОРГАНИЗАЦИЯ ПО
ПОДДЕРЖКЕ СЕМЬИ, МАТЕРИНСТВА,
ОТЦОВСТВА И ДЕТСТВА "НАСМНОГО"</t>
  </si>
  <si>
    <t>614015,, ПЕРМСКИЙ КРАЙ,, Г. ПЕРМЬ,, УЛ. ПЕРМСКАЯ,, Д. 61,, КОРПУС В</t>
  </si>
  <si>
    <t>1125900002260</t>
  </si>
  <si>
    <t>5907996583</t>
  </si>
  <si>
    <t>592201241243</t>
  </si>
  <si>
    <t>ПЕРМСКАЯ КРАЕВАЯ
ОБЩЕСТВЕННАЯ ОРГАНИЗАЦИЯ
ПОДДЕРЖКИ И РАЗВИТИЯ
ГРУЗИНСКОЙ КУЛЬТУРЫ ИМЕНИ
РАУЛИ КУРАСПЕДИАНИ "ИБЕРИЯ"</t>
  </si>
  <si>
    <t>614077,, ПЕРМСКИЙ КРАЙ,, Г. ПЕРМЬ,, Б-Р ГАГАРИНА,, Д. 58В,, ОФИС 8, ЦОКОЛЬНЫЙ ЭТАЖ</t>
  </si>
  <si>
    <t>1135958000210</t>
  </si>
  <si>
    <t>5906995499</t>
  </si>
  <si>
    <t>592201241215</t>
  </si>
  <si>
    <t>ПЕРМСКОЕ КРАЕВОЕ ОБЩЕСТВЕННОЕ
ДВИЖЕНИЕ "ЗА РАЗВИТИЕ
ПЕРМСКОГО КРАЯ"</t>
  </si>
  <si>
    <t>614033,, ПЕРМСКИЙ КРАЙ,, Г. ПЕРМЬ,, УЛ. ВАСИЛИЯ ВАСИЛЬЕВА,, Д. 8,, ОФИС 301/2</t>
  </si>
  <si>
    <t>1185958071023</t>
  </si>
  <si>
    <t>5904369591</t>
  </si>
  <si>
    <t>592201241224</t>
  </si>
  <si>
    <t>ПЕРМСКОЕ КРАЕВОЕ ОТДЕЛЕНИЕ
МЕЖДУНАРОДНОГО
ОБЩЕСТВЕННОГО ФОНДА
"РОССИЙСКИЙ ФОНД МИРА"</t>
  </si>
  <si>
    <t>614006,, ПЕРМСКИЙ КРАЙ,, ГОРОД ПЕРМЬ,, УЛИЦА ЛЕНИНА,, 51</t>
  </si>
  <si>
    <t>1025900001820</t>
  </si>
  <si>
    <t>5902701155</t>
  </si>
  <si>
    <t>592201241240</t>
  </si>
  <si>
    <t>КОЛЛЕГИЯ АДВОКАТОВ ПЕРМСКОГО
КРАЯ " ВЭРИТАС"</t>
  </si>
  <si>
    <t>614000,, ПЕРМСКИЙ КРАЙ,, ГОРОД ПЕРМЬ,, УЛИЦА ГАЗЕТЫ ЗВЕЗДА,, 12</t>
  </si>
  <si>
    <t>1065902031690</t>
  </si>
  <si>
    <t>5902153420</t>
  </si>
  <si>
    <t>592201241239</t>
  </si>
  <si>
    <t>ПЕРМСКАЯ РЕГИОНАЛЬНАЯ
ОБЩЕСТВЕННАЯ ОРГАНИЗАЦИЯ ПО
ПОИСКУ ПРОПАВШИХ ЛЮДЕЙ
"ПОИСКОВЫЙ ОТРЯД ИМЕНИ ИРИНЫ
БУХАНОВОЙ"</t>
  </si>
  <si>
    <t>614022,, ПЕРМСКИЙ КРАЙ,, Г. ПЕРМЬ,, УЛ. САМОЛЕТНАЯ,, Д. 66А</t>
  </si>
  <si>
    <t>1185958014582</t>
  </si>
  <si>
    <t>5905056986</t>
  </si>
  <si>
    <t>592201241253</t>
  </si>
  <si>
    <t>ЧАСТНОЕ ОБРАЗОВАТЕЛЬНОЕ
УЧРЕЖДЕНИЕ ДОПОЛНИТЕЛЬНОГО
ПРОФЕССИОНАЛЬНОГО
ОБРАЗОВАНИЯ "ЦЕНТР
КОРПОРАТИВНОГО ОБУЧЕНИЯ"</t>
  </si>
  <si>
    <t>618740,, ПЕРМСКИЙ КРАЙ,, Г. ДОБРЯНКА,, УЛ. ТРУДОВЫЕ РЕЗЕРВЫ,, Д. 11</t>
  </si>
  <si>
    <t>1035901474399</t>
  </si>
  <si>
    <t>5914017782</t>
  </si>
  <si>
    <t>592201241255</t>
  </si>
  <si>
    <t>ПЕРМСКАЯ КРАЕВАЯ
ОБЩЕСТВЕННАЯ ОРГАНИЗАЦИЯ
ЗАЩИТЫ ПРАВ ДЕТЕЙ-ИНВАЛИДОВ И
ИХ СЕМЕЙ "СЧАСТЬЕ ЖИТЬ"</t>
  </si>
  <si>
    <t>614018,, ПЕРМСКИЙ КРАЙ,, Г. ПЕРМЬ,, УЛ. 4-Я ЛИНИЯ,, Д.27</t>
  </si>
  <si>
    <t>1135900000939</t>
  </si>
  <si>
    <t>5906995266</t>
  </si>
  <si>
    <t>592201241200</t>
  </si>
  <si>
    <t>29.10.2021 № 143</t>
  </si>
  <si>
    <t>приказом Управления Министерства юстиции Российской Федерации по Пермскому краю</t>
  </si>
  <si>
    <t>Отменена. Основание - приказ Управления от 14.03.2022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</si>
</sst>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49" fontId="0" fillId="0" borderId="7" xfId="0" applyNumberFormat="1" applyBorder="1" applyAlignment="1">
      <alignment wrapText="1"/>
    </xf>
    <xf numFmtId="14" fontId="0" fillId="0" borderId="7" xfId="0" applyNumberFormat="1" applyBorder="1" applyAlignment="1">
      <alignment wrapText="1"/>
    </xf>
    <xf numFmtId="1" fontId="0" fillId="0" borderId="7" xfId="0" applyNumberFormat="1" applyBorder="1" applyAlignment="1">
      <alignment wrapText="1"/>
    </xf>
    <xf numFmtId="0" fontId="0" fillId="0" borderId="6" xfId="0" applyBorder="1" applyAlignment="1">
      <alignment wrapText="1"/>
    </xf>
    <xf numFmtId="0" fontId="0" fillId="0" borderId="0" xfId="0"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79"/>
  <sheetViews>
    <sheetView tabSelected="1" topLeftCell="G76" zoomScale="75" zoomScaleNormal="75" workbookViewId="0">
      <selection activeCell="Y79" sqref="Y79"/>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56</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x14ac:dyDescent="0.25">
      <c r="A4" s="1"/>
      <c r="B4" s="8" t="s">
        <v>5</v>
      </c>
      <c r="C4" s="44" t="s">
        <v>57</v>
      </c>
      <c r="D4" s="44"/>
      <c r="E4" s="44"/>
      <c r="F4" s="44"/>
      <c r="G4" s="44"/>
      <c r="H4" s="44"/>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5" t="s">
        <v>47</v>
      </c>
      <c r="C8" s="45"/>
      <c r="D8" s="45"/>
      <c r="E8" s="45"/>
      <c r="F8" s="45"/>
      <c r="G8" s="45"/>
      <c r="H8" s="45"/>
      <c r="I8" s="45"/>
      <c r="J8" s="45"/>
      <c r="K8" s="45"/>
      <c r="L8" s="45"/>
      <c r="M8" s="45"/>
      <c r="N8" s="45"/>
      <c r="O8" s="45"/>
      <c r="P8" s="45"/>
      <c r="Q8" s="45"/>
      <c r="R8" s="45"/>
      <c r="S8" s="45"/>
      <c r="T8" s="45"/>
      <c r="U8" s="45"/>
      <c r="V8" s="1"/>
      <c r="W8" s="1"/>
      <c r="X8" s="1"/>
      <c r="Y8" s="1"/>
      <c r="Z8" s="1"/>
      <c r="AA8" s="1"/>
    </row>
    <row r="9" spans="1:36" ht="33" customHeight="1" x14ac:dyDescent="0.25">
      <c r="A9" s="1"/>
      <c r="B9" s="1"/>
      <c r="C9" s="46" t="s">
        <v>59</v>
      </c>
      <c r="D9" s="46"/>
      <c r="E9" s="46"/>
      <c r="F9" s="46"/>
      <c r="G9" s="46"/>
      <c r="H9" s="46"/>
      <c r="I9" s="46"/>
      <c r="J9" s="46"/>
      <c r="K9" s="46"/>
      <c r="L9" s="46"/>
      <c r="M9" s="46"/>
      <c r="N9" s="46"/>
      <c r="O9" s="46"/>
      <c r="P9" s="46"/>
      <c r="Q9" s="46"/>
      <c r="R9" s="46"/>
      <c r="S9" s="1"/>
      <c r="T9" s="1"/>
      <c r="U9" s="1"/>
      <c r="V9" s="1"/>
      <c r="W9" s="1"/>
      <c r="X9" s="1"/>
      <c r="Y9" s="1"/>
      <c r="Z9" s="1"/>
      <c r="AA9" s="1"/>
    </row>
    <row r="10" spans="1:36" x14ac:dyDescent="0.25">
      <c r="A10" s="1"/>
      <c r="B10" s="1"/>
      <c r="C10" s="41" t="s">
        <v>9</v>
      </c>
      <c r="D10" s="41"/>
      <c r="E10" s="41"/>
      <c r="F10" s="41"/>
      <c r="G10" s="41"/>
      <c r="H10" s="41"/>
      <c r="I10" s="41"/>
      <c r="J10" s="41"/>
      <c r="K10" s="41"/>
      <c r="L10" s="41"/>
      <c r="M10" s="41"/>
      <c r="N10" s="41"/>
      <c r="O10" s="41"/>
      <c r="P10" s="41"/>
      <c r="Q10" s="41"/>
      <c r="R10" s="4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368</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1" t="s">
        <v>11</v>
      </c>
      <c r="R15" s="41"/>
      <c r="S15" s="41"/>
      <c r="T15" s="41"/>
      <c r="U15" s="4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t="s">
        <v>367</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2" t="s">
        <v>48</v>
      </c>
      <c r="C21" s="40" t="s">
        <v>14</v>
      </c>
      <c r="D21" s="40"/>
      <c r="E21" s="40"/>
      <c r="F21" s="43" t="s">
        <v>15</v>
      </c>
      <c r="G21" s="43" t="s">
        <v>16</v>
      </c>
      <c r="H21" s="40" t="s">
        <v>17</v>
      </c>
      <c r="I21" s="40" t="s">
        <v>18</v>
      </c>
      <c r="J21" s="40"/>
      <c r="K21" s="40"/>
      <c r="L21" s="40"/>
      <c r="M21" s="43" t="s">
        <v>51</v>
      </c>
      <c r="N21" s="42" t="s">
        <v>19</v>
      </c>
      <c r="O21" s="42"/>
      <c r="P21" s="43" t="s">
        <v>20</v>
      </c>
      <c r="Q21" s="43" t="s">
        <v>21</v>
      </c>
      <c r="R21" s="42" t="s">
        <v>22</v>
      </c>
      <c r="S21" s="42"/>
      <c r="T21" s="42"/>
      <c r="U21" s="42" t="s">
        <v>23</v>
      </c>
      <c r="V21" s="40" t="s">
        <v>24</v>
      </c>
      <c r="W21" s="40"/>
      <c r="X21" s="40"/>
      <c r="Y21" s="40"/>
      <c r="Z21" s="39" t="s">
        <v>25</v>
      </c>
      <c r="AA21" s="40" t="s">
        <v>26</v>
      </c>
    </row>
    <row r="22" spans="1:27" ht="225" customHeight="1" x14ac:dyDescent="0.25">
      <c r="A22" s="1"/>
      <c r="B22" s="42"/>
      <c r="C22" s="23" t="s">
        <v>49</v>
      </c>
      <c r="D22" s="23" t="s">
        <v>27</v>
      </c>
      <c r="E22" s="24" t="s">
        <v>28</v>
      </c>
      <c r="F22" s="43"/>
      <c r="G22" s="43"/>
      <c r="H22" s="43"/>
      <c r="I22" s="23" t="s">
        <v>29</v>
      </c>
      <c r="J22" s="23" t="s">
        <v>52</v>
      </c>
      <c r="K22" s="23" t="s">
        <v>30</v>
      </c>
      <c r="L22" s="23" t="s">
        <v>31</v>
      </c>
      <c r="M22" s="43"/>
      <c r="N22" s="24" t="s">
        <v>32</v>
      </c>
      <c r="O22" s="23" t="s">
        <v>33</v>
      </c>
      <c r="P22" s="43"/>
      <c r="Q22" s="43"/>
      <c r="R22" s="23" t="s">
        <v>36</v>
      </c>
      <c r="S22" s="23" t="s">
        <v>34</v>
      </c>
      <c r="T22" s="23" t="s">
        <v>35</v>
      </c>
      <c r="U22" s="42"/>
      <c r="V22" s="23" t="s">
        <v>53</v>
      </c>
      <c r="W22" s="22" t="s">
        <v>54</v>
      </c>
      <c r="X22" s="23" t="s">
        <v>55</v>
      </c>
      <c r="Y22" s="23" t="s">
        <v>44</v>
      </c>
      <c r="Z22" s="39"/>
      <c r="AA22" s="3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50" x14ac:dyDescent="0.25">
      <c r="A24" s="1">
        <v>1</v>
      </c>
      <c r="B24" s="30" t="s">
        <v>61</v>
      </c>
      <c r="C24" s="30" t="s">
        <v>62</v>
      </c>
      <c r="D24" s="30" t="s">
        <v>62</v>
      </c>
      <c r="E24" s="30"/>
      <c r="F24" s="31" t="s">
        <v>63</v>
      </c>
      <c r="G24" s="31" t="s">
        <v>64</v>
      </c>
      <c r="H24" s="30" t="s">
        <v>65</v>
      </c>
      <c r="I24" s="32" t="s">
        <v>66</v>
      </c>
      <c r="J24" s="32"/>
      <c r="K24" s="32"/>
      <c r="L24" s="30" t="s">
        <v>67</v>
      </c>
      <c r="M24" s="31" t="s">
        <v>68</v>
      </c>
      <c r="N24" s="33" t="s">
        <v>69</v>
      </c>
      <c r="O24" s="33"/>
      <c r="P24" s="30" t="s">
        <v>70</v>
      </c>
      <c r="Q24" s="30"/>
      <c r="R24" s="30" t="s">
        <v>67</v>
      </c>
      <c r="S24" s="32"/>
      <c r="T24" s="32"/>
      <c r="U24" s="30"/>
      <c r="V24" s="30" t="s">
        <v>67</v>
      </c>
      <c r="W24" s="30" t="s">
        <v>67</v>
      </c>
      <c r="X24" s="30" t="s">
        <v>67</v>
      </c>
      <c r="Y24" s="31"/>
      <c r="Z24" s="31" t="s">
        <v>71</v>
      </c>
      <c r="AA24" s="31" t="s">
        <v>369</v>
      </c>
    </row>
    <row r="25" spans="1:27" ht="195" x14ac:dyDescent="0.25">
      <c r="A25" s="1">
        <v>2</v>
      </c>
      <c r="B25" s="30" t="s">
        <v>72</v>
      </c>
      <c r="C25" s="30" t="s">
        <v>73</v>
      </c>
      <c r="D25" s="30" t="s">
        <v>73</v>
      </c>
      <c r="E25" s="30"/>
      <c r="F25" s="31" t="s">
        <v>74</v>
      </c>
      <c r="G25" s="31" t="s">
        <v>75</v>
      </c>
      <c r="H25" s="30" t="s">
        <v>76</v>
      </c>
      <c r="I25" s="32"/>
      <c r="J25" s="32"/>
      <c r="K25" s="32"/>
      <c r="L25" s="30" t="s">
        <v>67</v>
      </c>
      <c r="M25" s="31" t="s">
        <v>77</v>
      </c>
      <c r="N25" s="33" t="s">
        <v>69</v>
      </c>
      <c r="O25" s="33"/>
      <c r="P25" s="30" t="s">
        <v>70</v>
      </c>
      <c r="Q25" s="30"/>
      <c r="R25" s="30" t="s">
        <v>67</v>
      </c>
      <c r="S25" s="32"/>
      <c r="T25" s="32"/>
      <c r="U25" s="30"/>
      <c r="V25" s="30" t="s">
        <v>67</v>
      </c>
      <c r="W25" s="30" t="s">
        <v>67</v>
      </c>
      <c r="X25" s="30" t="s">
        <v>67</v>
      </c>
      <c r="Y25" s="31"/>
      <c r="Z25" s="31" t="s">
        <v>78</v>
      </c>
      <c r="AA25" s="31" t="s">
        <v>369</v>
      </c>
    </row>
    <row r="26" spans="1:27" ht="195" x14ac:dyDescent="0.25">
      <c r="A26" s="1">
        <v>3</v>
      </c>
      <c r="B26" s="30" t="s">
        <v>79</v>
      </c>
      <c r="C26" s="30" t="s">
        <v>80</v>
      </c>
      <c r="D26" s="30" t="s">
        <v>80</v>
      </c>
      <c r="E26" s="30"/>
      <c r="F26" s="31" t="s">
        <v>81</v>
      </c>
      <c r="G26" s="31" t="s">
        <v>82</v>
      </c>
      <c r="H26" s="30" t="s">
        <v>76</v>
      </c>
      <c r="I26" s="32"/>
      <c r="J26" s="32"/>
      <c r="K26" s="32"/>
      <c r="L26" s="30" t="s">
        <v>67</v>
      </c>
      <c r="M26" s="31" t="s">
        <v>77</v>
      </c>
      <c r="N26" s="33" t="s">
        <v>69</v>
      </c>
      <c r="O26" s="33"/>
      <c r="P26" s="30" t="s">
        <v>70</v>
      </c>
      <c r="Q26" s="30"/>
      <c r="R26" s="30" t="s">
        <v>67</v>
      </c>
      <c r="S26" s="32"/>
      <c r="T26" s="32"/>
      <c r="U26" s="30"/>
      <c r="V26" s="30" t="s">
        <v>67</v>
      </c>
      <c r="W26" s="30" t="s">
        <v>67</v>
      </c>
      <c r="X26" s="30" t="s">
        <v>67</v>
      </c>
      <c r="Y26" s="31"/>
      <c r="Z26" s="31" t="s">
        <v>83</v>
      </c>
      <c r="AA26" s="31" t="s">
        <v>369</v>
      </c>
    </row>
    <row r="27" spans="1:27" ht="135" x14ac:dyDescent="0.25">
      <c r="A27" s="38">
        <v>4</v>
      </c>
      <c r="B27" s="30" t="s">
        <v>84</v>
      </c>
      <c r="C27" s="30" t="s">
        <v>85</v>
      </c>
      <c r="D27" s="30" t="s">
        <v>85</v>
      </c>
      <c r="E27" s="30"/>
      <c r="F27" s="31" t="s">
        <v>86</v>
      </c>
      <c r="G27" s="31" t="s">
        <v>87</v>
      </c>
      <c r="H27" s="30" t="s">
        <v>65</v>
      </c>
      <c r="I27" s="32"/>
      <c r="J27" s="32"/>
      <c r="K27" s="32"/>
      <c r="L27" s="30" t="s">
        <v>67</v>
      </c>
      <c r="M27" s="31" t="s">
        <v>88</v>
      </c>
      <c r="N27" s="33" t="s">
        <v>69</v>
      </c>
      <c r="O27" s="33"/>
      <c r="P27" s="30" t="s">
        <v>70</v>
      </c>
      <c r="Q27" s="30"/>
      <c r="R27" s="30" t="s">
        <v>67</v>
      </c>
      <c r="S27" s="32"/>
      <c r="T27" s="32"/>
      <c r="U27" s="30"/>
      <c r="V27" s="30" t="s">
        <v>67</v>
      </c>
      <c r="W27" s="30" t="s">
        <v>67</v>
      </c>
      <c r="X27" s="30" t="s">
        <v>67</v>
      </c>
      <c r="Y27" s="31"/>
      <c r="Z27" s="31" t="s">
        <v>89</v>
      </c>
      <c r="AA27" s="31" t="s">
        <v>369</v>
      </c>
    </row>
    <row r="28" spans="1:27" ht="195" x14ac:dyDescent="0.25">
      <c r="A28" s="38">
        <v>5</v>
      </c>
      <c r="B28" s="30" t="s">
        <v>90</v>
      </c>
      <c r="C28" s="30" t="s">
        <v>91</v>
      </c>
      <c r="D28" s="30" t="s">
        <v>91</v>
      </c>
      <c r="E28" s="30"/>
      <c r="F28" s="31" t="s">
        <v>92</v>
      </c>
      <c r="G28" s="31" t="s">
        <v>93</v>
      </c>
      <c r="H28" s="30" t="s">
        <v>76</v>
      </c>
      <c r="I28" s="32"/>
      <c r="J28" s="32"/>
      <c r="K28" s="32"/>
      <c r="L28" s="30" t="s">
        <v>67</v>
      </c>
      <c r="M28" s="31" t="s">
        <v>94</v>
      </c>
      <c r="N28" s="33" t="s">
        <v>69</v>
      </c>
      <c r="O28" s="33"/>
      <c r="P28" s="30" t="s">
        <v>70</v>
      </c>
      <c r="Q28" s="30"/>
      <c r="R28" s="30" t="s">
        <v>67</v>
      </c>
      <c r="S28" s="32"/>
      <c r="T28" s="32"/>
      <c r="U28" s="30"/>
      <c r="V28" s="30" t="s">
        <v>67</v>
      </c>
      <c r="W28" s="30" t="s">
        <v>67</v>
      </c>
      <c r="X28" s="30" t="s">
        <v>67</v>
      </c>
      <c r="Y28" s="31"/>
      <c r="Z28" s="31" t="s">
        <v>95</v>
      </c>
      <c r="AA28" s="31" t="s">
        <v>369</v>
      </c>
    </row>
    <row r="29" spans="1:27" ht="195" x14ac:dyDescent="0.25">
      <c r="A29" s="38">
        <v>6</v>
      </c>
      <c r="B29" s="30" t="s">
        <v>96</v>
      </c>
      <c r="C29" s="30" t="s">
        <v>97</v>
      </c>
      <c r="D29" s="30" t="s">
        <v>97</v>
      </c>
      <c r="E29" s="30"/>
      <c r="F29" s="31" t="s">
        <v>98</v>
      </c>
      <c r="G29" s="31" t="s">
        <v>99</v>
      </c>
      <c r="H29" s="30" t="s">
        <v>76</v>
      </c>
      <c r="I29" s="32"/>
      <c r="J29" s="32"/>
      <c r="K29" s="32"/>
      <c r="L29" s="30" t="s">
        <v>67</v>
      </c>
      <c r="M29" s="31" t="s">
        <v>94</v>
      </c>
      <c r="N29" s="33" t="s">
        <v>69</v>
      </c>
      <c r="O29" s="33"/>
      <c r="P29" s="30" t="s">
        <v>70</v>
      </c>
      <c r="Q29" s="30"/>
      <c r="R29" s="30" t="s">
        <v>67</v>
      </c>
      <c r="S29" s="32"/>
      <c r="T29" s="32"/>
      <c r="U29" s="30"/>
      <c r="V29" s="30" t="s">
        <v>67</v>
      </c>
      <c r="W29" s="30" t="s">
        <v>67</v>
      </c>
      <c r="X29" s="30" t="s">
        <v>67</v>
      </c>
      <c r="Y29" s="31"/>
      <c r="Z29" s="31" t="s">
        <v>100</v>
      </c>
      <c r="AA29" s="31" t="s">
        <v>369</v>
      </c>
    </row>
    <row r="30" spans="1:27" ht="135" x14ac:dyDescent="0.25">
      <c r="A30" s="38">
        <v>7</v>
      </c>
      <c r="B30" s="30" t="s">
        <v>101</v>
      </c>
      <c r="C30" s="30" t="s">
        <v>102</v>
      </c>
      <c r="D30" s="30" t="s">
        <v>102</v>
      </c>
      <c r="E30" s="30"/>
      <c r="F30" s="31" t="s">
        <v>103</v>
      </c>
      <c r="G30" s="31" t="s">
        <v>104</v>
      </c>
      <c r="H30" s="30" t="s">
        <v>65</v>
      </c>
      <c r="I30" s="32"/>
      <c r="J30" s="32"/>
      <c r="K30" s="32"/>
      <c r="L30" s="30" t="s">
        <v>67</v>
      </c>
      <c r="M30" s="31" t="s">
        <v>68</v>
      </c>
      <c r="N30" s="33" t="s">
        <v>69</v>
      </c>
      <c r="O30" s="33"/>
      <c r="P30" s="30" t="s">
        <v>70</v>
      </c>
      <c r="Q30" s="30"/>
      <c r="R30" s="30" t="s">
        <v>67</v>
      </c>
      <c r="S30" s="32"/>
      <c r="T30" s="32"/>
      <c r="U30" s="30"/>
      <c r="V30" s="30" t="s">
        <v>67</v>
      </c>
      <c r="W30" s="30" t="s">
        <v>67</v>
      </c>
      <c r="X30" s="30" t="s">
        <v>67</v>
      </c>
      <c r="Y30" s="31"/>
      <c r="Z30" s="31" t="s">
        <v>105</v>
      </c>
      <c r="AA30" s="31" t="s">
        <v>369</v>
      </c>
    </row>
    <row r="31" spans="1:27" ht="135" x14ac:dyDescent="0.25">
      <c r="A31" s="38">
        <v>8</v>
      </c>
      <c r="B31" s="30" t="s">
        <v>106</v>
      </c>
      <c r="C31" s="30" t="s">
        <v>107</v>
      </c>
      <c r="D31" s="30" t="s">
        <v>107</v>
      </c>
      <c r="E31" s="30"/>
      <c r="F31" s="31" t="s">
        <v>108</v>
      </c>
      <c r="G31" s="31" t="s">
        <v>109</v>
      </c>
      <c r="H31" s="30" t="s">
        <v>65</v>
      </c>
      <c r="I31" s="32"/>
      <c r="J31" s="32"/>
      <c r="K31" s="32"/>
      <c r="L31" s="30" t="s">
        <v>67</v>
      </c>
      <c r="M31" s="31" t="s">
        <v>94</v>
      </c>
      <c r="N31" s="33" t="s">
        <v>69</v>
      </c>
      <c r="O31" s="33"/>
      <c r="P31" s="30" t="s">
        <v>70</v>
      </c>
      <c r="Q31" s="30"/>
      <c r="R31" s="30" t="s">
        <v>67</v>
      </c>
      <c r="S31" s="32"/>
      <c r="T31" s="32"/>
      <c r="U31" s="30"/>
      <c r="V31" s="30" t="s">
        <v>67</v>
      </c>
      <c r="W31" s="30" t="s">
        <v>67</v>
      </c>
      <c r="X31" s="30" t="s">
        <v>67</v>
      </c>
      <c r="Y31" s="31"/>
      <c r="Z31" s="31" t="s">
        <v>110</v>
      </c>
      <c r="AA31" s="31" t="s">
        <v>369</v>
      </c>
    </row>
    <row r="32" spans="1:27" ht="195" x14ac:dyDescent="0.25">
      <c r="A32" s="38">
        <v>9</v>
      </c>
      <c r="B32" s="30" t="s">
        <v>111</v>
      </c>
      <c r="C32" s="30" t="s">
        <v>112</v>
      </c>
      <c r="D32" s="30" t="s">
        <v>112</v>
      </c>
      <c r="E32" s="30"/>
      <c r="F32" s="31" t="s">
        <v>113</v>
      </c>
      <c r="G32" s="31" t="s">
        <v>114</v>
      </c>
      <c r="H32" s="30" t="s">
        <v>115</v>
      </c>
      <c r="I32" s="32" t="s">
        <v>116</v>
      </c>
      <c r="J32" s="32"/>
      <c r="K32" s="32"/>
      <c r="L32" s="30" t="s">
        <v>67</v>
      </c>
      <c r="M32" s="31" t="s">
        <v>117</v>
      </c>
      <c r="N32" s="33" t="s">
        <v>69</v>
      </c>
      <c r="O32" s="33"/>
      <c r="P32" s="30" t="s">
        <v>70</v>
      </c>
      <c r="Q32" s="30"/>
      <c r="R32" s="30" t="s">
        <v>67</v>
      </c>
      <c r="S32" s="32"/>
      <c r="T32" s="32"/>
      <c r="U32" s="30"/>
      <c r="V32" s="30" t="s">
        <v>67</v>
      </c>
      <c r="W32" s="30" t="s">
        <v>67</v>
      </c>
      <c r="X32" s="30" t="s">
        <v>67</v>
      </c>
      <c r="Y32" s="30" t="s">
        <v>67</v>
      </c>
      <c r="Z32" s="31" t="s">
        <v>118</v>
      </c>
      <c r="AA32" s="30"/>
    </row>
    <row r="33" spans="1:27" ht="135" x14ac:dyDescent="0.25">
      <c r="A33" s="38">
        <v>10</v>
      </c>
      <c r="B33" s="30" t="s">
        <v>119</v>
      </c>
      <c r="C33" s="30" t="s">
        <v>120</v>
      </c>
      <c r="D33" s="30" t="s">
        <v>120</v>
      </c>
      <c r="E33" s="30"/>
      <c r="F33" s="31" t="s">
        <v>121</v>
      </c>
      <c r="G33" s="31" t="s">
        <v>122</v>
      </c>
      <c r="H33" s="30" t="s">
        <v>65</v>
      </c>
      <c r="I33" s="32"/>
      <c r="J33" s="32"/>
      <c r="K33" s="32"/>
      <c r="L33" s="30" t="s">
        <v>67</v>
      </c>
      <c r="M33" s="31" t="s">
        <v>123</v>
      </c>
      <c r="N33" s="33" t="s">
        <v>69</v>
      </c>
      <c r="O33" s="33"/>
      <c r="P33" s="30" t="s">
        <v>70</v>
      </c>
      <c r="Q33" s="30"/>
      <c r="R33" s="30" t="s">
        <v>67</v>
      </c>
      <c r="S33" s="32"/>
      <c r="T33" s="32"/>
      <c r="U33" s="30"/>
      <c r="V33" s="30" t="s">
        <v>67</v>
      </c>
      <c r="W33" s="30" t="s">
        <v>67</v>
      </c>
      <c r="X33" s="30" t="s">
        <v>67</v>
      </c>
      <c r="Y33" s="30" t="s">
        <v>67</v>
      </c>
      <c r="Z33" s="31" t="s">
        <v>124</v>
      </c>
      <c r="AA33" s="30"/>
    </row>
    <row r="34" spans="1:27" ht="135" x14ac:dyDescent="0.25">
      <c r="A34" s="38">
        <v>11</v>
      </c>
      <c r="B34" s="30" t="s">
        <v>125</v>
      </c>
      <c r="C34" s="30" t="s">
        <v>126</v>
      </c>
      <c r="D34" s="30" t="s">
        <v>126</v>
      </c>
      <c r="E34" s="30"/>
      <c r="F34" s="31" t="s">
        <v>127</v>
      </c>
      <c r="G34" s="31" t="s">
        <v>128</v>
      </c>
      <c r="H34" s="30" t="s">
        <v>65</v>
      </c>
      <c r="I34" s="32"/>
      <c r="J34" s="32"/>
      <c r="K34" s="32"/>
      <c r="L34" s="30" t="s">
        <v>67</v>
      </c>
      <c r="M34" s="31" t="s">
        <v>117</v>
      </c>
      <c r="N34" s="33" t="s">
        <v>69</v>
      </c>
      <c r="O34" s="33"/>
      <c r="P34" s="30" t="s">
        <v>70</v>
      </c>
      <c r="Q34" s="30"/>
      <c r="R34" s="30" t="s">
        <v>67</v>
      </c>
      <c r="S34" s="32"/>
      <c r="T34" s="32"/>
      <c r="U34" s="30"/>
      <c r="V34" s="30" t="s">
        <v>67</v>
      </c>
      <c r="W34" s="30" t="s">
        <v>67</v>
      </c>
      <c r="X34" s="30" t="s">
        <v>67</v>
      </c>
      <c r="Y34" s="30" t="s">
        <v>67</v>
      </c>
      <c r="Z34" s="31" t="s">
        <v>129</v>
      </c>
      <c r="AA34" s="30"/>
    </row>
    <row r="35" spans="1:27" ht="195" x14ac:dyDescent="0.25">
      <c r="A35" s="38">
        <v>12</v>
      </c>
      <c r="B35" s="30" t="s">
        <v>130</v>
      </c>
      <c r="C35" s="30" t="s">
        <v>131</v>
      </c>
      <c r="D35" s="30" t="s">
        <v>131</v>
      </c>
      <c r="E35" s="30"/>
      <c r="F35" s="31" t="s">
        <v>132</v>
      </c>
      <c r="G35" s="31" t="s">
        <v>133</v>
      </c>
      <c r="H35" s="30" t="s">
        <v>76</v>
      </c>
      <c r="I35" s="32"/>
      <c r="J35" s="32"/>
      <c r="K35" s="32"/>
      <c r="L35" s="30" t="s">
        <v>67</v>
      </c>
      <c r="M35" s="31" t="s">
        <v>117</v>
      </c>
      <c r="N35" s="33" t="s">
        <v>69</v>
      </c>
      <c r="O35" s="33"/>
      <c r="P35" s="30" t="s">
        <v>70</v>
      </c>
      <c r="Q35" s="30"/>
      <c r="R35" s="30" t="s">
        <v>67</v>
      </c>
      <c r="S35" s="32"/>
      <c r="T35" s="32"/>
      <c r="U35" s="30"/>
      <c r="V35" s="30" t="s">
        <v>67</v>
      </c>
      <c r="W35" s="30" t="s">
        <v>67</v>
      </c>
      <c r="X35" s="30" t="s">
        <v>67</v>
      </c>
      <c r="Y35" s="30" t="s">
        <v>67</v>
      </c>
      <c r="Z35" s="31" t="s">
        <v>134</v>
      </c>
      <c r="AA35" s="30"/>
    </row>
    <row r="36" spans="1:27" ht="195" x14ac:dyDescent="0.25">
      <c r="A36" s="38">
        <v>13</v>
      </c>
      <c r="B36" s="30" t="s">
        <v>135</v>
      </c>
      <c r="C36" s="30" t="s">
        <v>136</v>
      </c>
      <c r="D36" s="30" t="s">
        <v>136</v>
      </c>
      <c r="E36" s="30"/>
      <c r="F36" s="31" t="s">
        <v>137</v>
      </c>
      <c r="G36" s="31" t="s">
        <v>138</v>
      </c>
      <c r="H36" s="30" t="s">
        <v>115</v>
      </c>
      <c r="I36" s="32"/>
      <c r="J36" s="32"/>
      <c r="K36" s="32"/>
      <c r="L36" s="30" t="s">
        <v>67</v>
      </c>
      <c r="M36" s="31" t="s">
        <v>139</v>
      </c>
      <c r="N36" s="33" t="s">
        <v>69</v>
      </c>
      <c r="O36" s="33"/>
      <c r="P36" s="30" t="s">
        <v>70</v>
      </c>
      <c r="Q36" s="30"/>
      <c r="R36" s="30" t="s">
        <v>67</v>
      </c>
      <c r="S36" s="32"/>
      <c r="T36" s="32"/>
      <c r="U36" s="30"/>
      <c r="V36" s="30" t="s">
        <v>67</v>
      </c>
      <c r="W36" s="30" t="s">
        <v>67</v>
      </c>
      <c r="X36" s="30" t="s">
        <v>67</v>
      </c>
      <c r="Y36" s="31"/>
      <c r="Z36" s="31" t="s">
        <v>140</v>
      </c>
      <c r="AA36" s="31" t="s">
        <v>369</v>
      </c>
    </row>
    <row r="37" spans="1:27" ht="195" x14ac:dyDescent="0.25">
      <c r="A37" s="38">
        <v>14</v>
      </c>
      <c r="B37" s="30" t="s">
        <v>141</v>
      </c>
      <c r="C37" s="30" t="s">
        <v>142</v>
      </c>
      <c r="D37" s="30" t="s">
        <v>142</v>
      </c>
      <c r="E37" s="30"/>
      <c r="F37" s="31" t="s">
        <v>143</v>
      </c>
      <c r="G37" s="31" t="s">
        <v>144</v>
      </c>
      <c r="H37" s="30" t="s">
        <v>76</v>
      </c>
      <c r="I37" s="32"/>
      <c r="J37" s="32"/>
      <c r="K37" s="32"/>
      <c r="L37" s="30" t="s">
        <v>67</v>
      </c>
      <c r="M37" s="31" t="s">
        <v>145</v>
      </c>
      <c r="N37" s="33" t="s">
        <v>69</v>
      </c>
      <c r="O37" s="33"/>
      <c r="P37" s="30" t="s">
        <v>70</v>
      </c>
      <c r="Q37" s="30"/>
      <c r="R37" s="30" t="s">
        <v>67</v>
      </c>
      <c r="S37" s="32"/>
      <c r="T37" s="32"/>
      <c r="U37" s="30"/>
      <c r="V37" s="30" t="s">
        <v>67</v>
      </c>
      <c r="W37" s="30" t="s">
        <v>67</v>
      </c>
      <c r="X37" s="30" t="s">
        <v>67</v>
      </c>
      <c r="Y37" s="31"/>
      <c r="Z37" s="31" t="s">
        <v>146</v>
      </c>
      <c r="AA37" s="31" t="s">
        <v>369</v>
      </c>
    </row>
    <row r="38" spans="1:27" ht="135" x14ac:dyDescent="0.25">
      <c r="A38" s="38">
        <v>15</v>
      </c>
      <c r="B38" s="30" t="s">
        <v>147</v>
      </c>
      <c r="C38" s="30" t="s">
        <v>148</v>
      </c>
      <c r="D38" s="30" t="s">
        <v>148</v>
      </c>
      <c r="E38" s="30"/>
      <c r="F38" s="31" t="s">
        <v>149</v>
      </c>
      <c r="G38" s="31" t="s">
        <v>150</v>
      </c>
      <c r="H38" s="30" t="s">
        <v>65</v>
      </c>
      <c r="I38" s="32"/>
      <c r="J38" s="32"/>
      <c r="K38" s="32"/>
      <c r="L38" s="30" t="s">
        <v>67</v>
      </c>
      <c r="M38" s="31" t="s">
        <v>145</v>
      </c>
      <c r="N38" s="33" t="s">
        <v>69</v>
      </c>
      <c r="O38" s="33"/>
      <c r="P38" s="30" t="s">
        <v>70</v>
      </c>
      <c r="Q38" s="30"/>
      <c r="R38" s="30" t="s">
        <v>67</v>
      </c>
      <c r="S38" s="32"/>
      <c r="T38" s="32"/>
      <c r="U38" s="30"/>
      <c r="V38" s="30" t="s">
        <v>67</v>
      </c>
      <c r="W38" s="30" t="s">
        <v>67</v>
      </c>
      <c r="X38" s="30" t="s">
        <v>67</v>
      </c>
      <c r="Y38" s="31"/>
      <c r="Z38" s="31" t="s">
        <v>151</v>
      </c>
      <c r="AA38" s="31" t="s">
        <v>369</v>
      </c>
    </row>
    <row r="39" spans="1:27" ht="195" x14ac:dyDescent="0.25">
      <c r="A39" s="38">
        <v>16</v>
      </c>
      <c r="B39" s="30" t="s">
        <v>152</v>
      </c>
      <c r="C39" s="30" t="s">
        <v>153</v>
      </c>
      <c r="D39" s="30" t="s">
        <v>153</v>
      </c>
      <c r="E39" s="30"/>
      <c r="F39" s="31" t="s">
        <v>154</v>
      </c>
      <c r="G39" s="31" t="s">
        <v>155</v>
      </c>
      <c r="H39" s="30" t="s">
        <v>76</v>
      </c>
      <c r="I39" s="32"/>
      <c r="J39" s="32"/>
      <c r="K39" s="32"/>
      <c r="L39" s="30" t="s">
        <v>67</v>
      </c>
      <c r="M39" s="31" t="s">
        <v>156</v>
      </c>
      <c r="N39" s="33" t="s">
        <v>69</v>
      </c>
      <c r="O39" s="33"/>
      <c r="P39" s="30" t="s">
        <v>70</v>
      </c>
      <c r="Q39" s="30"/>
      <c r="R39" s="30" t="s">
        <v>67</v>
      </c>
      <c r="S39" s="32"/>
      <c r="T39" s="32"/>
      <c r="U39" s="30"/>
      <c r="V39" s="30" t="s">
        <v>67</v>
      </c>
      <c r="W39" s="30" t="s">
        <v>67</v>
      </c>
      <c r="X39" s="30" t="s">
        <v>67</v>
      </c>
      <c r="Y39" s="30" t="s">
        <v>67</v>
      </c>
      <c r="Z39" s="31" t="s">
        <v>157</v>
      </c>
      <c r="AA39" s="30"/>
    </row>
    <row r="40" spans="1:27" ht="195" x14ac:dyDescent="0.25">
      <c r="A40" s="38">
        <v>17</v>
      </c>
      <c r="B40" s="30" t="s">
        <v>158</v>
      </c>
      <c r="C40" s="30" t="s">
        <v>159</v>
      </c>
      <c r="D40" s="30" t="s">
        <v>159</v>
      </c>
      <c r="E40" s="30"/>
      <c r="F40" s="31" t="s">
        <v>160</v>
      </c>
      <c r="G40" s="31" t="s">
        <v>161</v>
      </c>
      <c r="H40" s="30" t="s">
        <v>76</v>
      </c>
      <c r="I40" s="32"/>
      <c r="J40" s="32"/>
      <c r="K40" s="32"/>
      <c r="L40" s="30" t="s">
        <v>67</v>
      </c>
      <c r="M40" s="31" t="s">
        <v>162</v>
      </c>
      <c r="N40" s="33" t="s">
        <v>69</v>
      </c>
      <c r="O40" s="33"/>
      <c r="P40" s="30" t="s">
        <v>70</v>
      </c>
      <c r="Q40" s="30"/>
      <c r="R40" s="30" t="s">
        <v>67</v>
      </c>
      <c r="S40" s="32"/>
      <c r="T40" s="32"/>
      <c r="U40" s="30"/>
      <c r="V40" s="30" t="s">
        <v>67</v>
      </c>
      <c r="W40" s="30" t="s">
        <v>67</v>
      </c>
      <c r="X40" s="30" t="s">
        <v>67</v>
      </c>
      <c r="Y40" s="31"/>
      <c r="Z40" s="31" t="s">
        <v>163</v>
      </c>
      <c r="AA40" s="31" t="s">
        <v>369</v>
      </c>
    </row>
    <row r="41" spans="1:27" ht="195" x14ac:dyDescent="0.25">
      <c r="A41" s="38">
        <v>18</v>
      </c>
      <c r="B41" s="30" t="s">
        <v>164</v>
      </c>
      <c r="C41" s="30" t="s">
        <v>165</v>
      </c>
      <c r="D41" s="30" t="s">
        <v>165</v>
      </c>
      <c r="E41" s="30"/>
      <c r="F41" s="31" t="s">
        <v>166</v>
      </c>
      <c r="G41" s="31" t="s">
        <v>167</v>
      </c>
      <c r="H41" s="30" t="s">
        <v>115</v>
      </c>
      <c r="I41" s="32"/>
      <c r="J41" s="32"/>
      <c r="K41" s="32"/>
      <c r="L41" s="30" t="s">
        <v>67</v>
      </c>
      <c r="M41" s="31" t="s">
        <v>77</v>
      </c>
      <c r="N41" s="33" t="s">
        <v>69</v>
      </c>
      <c r="O41" s="33"/>
      <c r="P41" s="30" t="s">
        <v>70</v>
      </c>
      <c r="Q41" s="30"/>
      <c r="R41" s="30" t="s">
        <v>67</v>
      </c>
      <c r="S41" s="32"/>
      <c r="T41" s="32"/>
      <c r="U41" s="30"/>
      <c r="V41" s="30" t="s">
        <v>67</v>
      </c>
      <c r="W41" s="30" t="s">
        <v>67</v>
      </c>
      <c r="X41" s="30" t="s">
        <v>67</v>
      </c>
      <c r="Y41" s="31"/>
      <c r="Z41" s="31" t="s">
        <v>168</v>
      </c>
      <c r="AA41" s="31" t="s">
        <v>369</v>
      </c>
    </row>
    <row r="42" spans="1:27" ht="195" x14ac:dyDescent="0.25">
      <c r="A42" s="38">
        <v>19</v>
      </c>
      <c r="B42" s="30" t="s">
        <v>169</v>
      </c>
      <c r="C42" s="30" t="s">
        <v>170</v>
      </c>
      <c r="D42" s="30" t="s">
        <v>170</v>
      </c>
      <c r="E42" s="30"/>
      <c r="F42" s="31" t="s">
        <v>171</v>
      </c>
      <c r="G42" s="31" t="s">
        <v>172</v>
      </c>
      <c r="H42" s="30" t="s">
        <v>76</v>
      </c>
      <c r="I42" s="32"/>
      <c r="J42" s="32"/>
      <c r="K42" s="32"/>
      <c r="L42" s="30" t="s">
        <v>67</v>
      </c>
      <c r="M42" s="31" t="s">
        <v>77</v>
      </c>
      <c r="N42" s="33" t="s">
        <v>69</v>
      </c>
      <c r="O42" s="33"/>
      <c r="P42" s="30" t="s">
        <v>70</v>
      </c>
      <c r="Q42" s="30"/>
      <c r="R42" s="30" t="s">
        <v>67</v>
      </c>
      <c r="S42" s="32"/>
      <c r="T42" s="32"/>
      <c r="U42" s="30"/>
      <c r="V42" s="30" t="s">
        <v>67</v>
      </c>
      <c r="W42" s="30" t="s">
        <v>67</v>
      </c>
      <c r="X42" s="30" t="s">
        <v>67</v>
      </c>
      <c r="Y42" s="31"/>
      <c r="Z42" s="31" t="s">
        <v>173</v>
      </c>
      <c r="AA42" s="31" t="s">
        <v>369</v>
      </c>
    </row>
    <row r="43" spans="1:27" ht="180" x14ac:dyDescent="0.25">
      <c r="A43" s="38">
        <v>20</v>
      </c>
      <c r="B43" s="30" t="s">
        <v>174</v>
      </c>
      <c r="C43" s="30" t="s">
        <v>175</v>
      </c>
      <c r="D43" s="30" t="s">
        <v>175</v>
      </c>
      <c r="E43" s="30"/>
      <c r="F43" s="31" t="s">
        <v>176</v>
      </c>
      <c r="G43" s="31" t="s">
        <v>177</v>
      </c>
      <c r="H43" s="30" t="s">
        <v>178</v>
      </c>
      <c r="I43" s="32"/>
      <c r="J43" s="32"/>
      <c r="K43" s="32"/>
      <c r="L43" s="30" t="s">
        <v>67</v>
      </c>
      <c r="M43" s="31" t="s">
        <v>179</v>
      </c>
      <c r="N43" s="33" t="s">
        <v>69</v>
      </c>
      <c r="O43" s="33"/>
      <c r="P43" s="30" t="s">
        <v>70</v>
      </c>
      <c r="Q43" s="30"/>
      <c r="R43" s="30" t="s">
        <v>67</v>
      </c>
      <c r="S43" s="32"/>
      <c r="T43" s="32"/>
      <c r="U43" s="30"/>
      <c r="V43" s="30" t="s">
        <v>67</v>
      </c>
      <c r="W43" s="30" t="s">
        <v>67</v>
      </c>
      <c r="X43" s="30" t="s">
        <v>67</v>
      </c>
      <c r="Y43" s="31"/>
      <c r="Z43" s="31" t="s">
        <v>180</v>
      </c>
      <c r="AA43" s="31" t="s">
        <v>369</v>
      </c>
    </row>
    <row r="44" spans="1:27" ht="135" x14ac:dyDescent="0.25">
      <c r="A44" s="38">
        <v>21</v>
      </c>
      <c r="B44" s="30" t="s">
        <v>181</v>
      </c>
      <c r="C44" s="30" t="s">
        <v>182</v>
      </c>
      <c r="D44" s="30" t="s">
        <v>182</v>
      </c>
      <c r="E44" s="30"/>
      <c r="F44" s="31" t="s">
        <v>183</v>
      </c>
      <c r="G44" s="31" t="s">
        <v>184</v>
      </c>
      <c r="H44" s="30" t="s">
        <v>65</v>
      </c>
      <c r="I44" s="32"/>
      <c r="J44" s="32"/>
      <c r="K44" s="32"/>
      <c r="L44" s="30" t="s">
        <v>67</v>
      </c>
      <c r="M44" s="31" t="s">
        <v>185</v>
      </c>
      <c r="N44" s="33" t="s">
        <v>69</v>
      </c>
      <c r="O44" s="33"/>
      <c r="P44" s="30" t="s">
        <v>70</v>
      </c>
      <c r="Q44" s="30"/>
      <c r="R44" s="30" t="s">
        <v>67</v>
      </c>
      <c r="S44" s="32"/>
      <c r="T44" s="32"/>
      <c r="U44" s="30"/>
      <c r="V44" s="30" t="s">
        <v>67</v>
      </c>
      <c r="W44" s="30" t="s">
        <v>67</v>
      </c>
      <c r="X44" s="30" t="s">
        <v>67</v>
      </c>
      <c r="Y44" s="31"/>
      <c r="Z44" s="31" t="s">
        <v>186</v>
      </c>
      <c r="AA44" s="31" t="s">
        <v>369</v>
      </c>
    </row>
    <row r="45" spans="1:27" ht="195" x14ac:dyDescent="0.25">
      <c r="A45" s="38">
        <v>22</v>
      </c>
      <c r="B45" s="30" t="s">
        <v>187</v>
      </c>
      <c r="C45" s="30" t="s">
        <v>188</v>
      </c>
      <c r="D45" s="30" t="s">
        <v>188</v>
      </c>
      <c r="E45" s="30"/>
      <c r="F45" s="31" t="s">
        <v>189</v>
      </c>
      <c r="G45" s="31" t="s">
        <v>190</v>
      </c>
      <c r="H45" s="30" t="s">
        <v>76</v>
      </c>
      <c r="I45" s="32"/>
      <c r="J45" s="32"/>
      <c r="K45" s="32"/>
      <c r="L45" s="30" t="s">
        <v>67</v>
      </c>
      <c r="M45" s="31" t="s">
        <v>185</v>
      </c>
      <c r="N45" s="33" t="s">
        <v>69</v>
      </c>
      <c r="O45" s="33"/>
      <c r="P45" s="30" t="s">
        <v>70</v>
      </c>
      <c r="Q45" s="30"/>
      <c r="R45" s="30" t="s">
        <v>67</v>
      </c>
      <c r="S45" s="32"/>
      <c r="T45" s="32"/>
      <c r="U45" s="30"/>
      <c r="V45" s="30" t="s">
        <v>67</v>
      </c>
      <c r="W45" s="30" t="s">
        <v>67</v>
      </c>
      <c r="X45" s="30" t="s">
        <v>67</v>
      </c>
      <c r="Y45" s="31"/>
      <c r="Z45" s="31" t="s">
        <v>191</v>
      </c>
      <c r="AA45" s="31" t="s">
        <v>369</v>
      </c>
    </row>
    <row r="46" spans="1:27" ht="195" x14ac:dyDescent="0.25">
      <c r="A46" s="38">
        <v>23</v>
      </c>
      <c r="B46" s="30" t="s">
        <v>192</v>
      </c>
      <c r="C46" s="30" t="s">
        <v>193</v>
      </c>
      <c r="D46" s="30" t="s">
        <v>193</v>
      </c>
      <c r="E46" s="30"/>
      <c r="F46" s="31" t="s">
        <v>194</v>
      </c>
      <c r="G46" s="31" t="s">
        <v>195</v>
      </c>
      <c r="H46" s="30" t="s">
        <v>76</v>
      </c>
      <c r="I46" s="32"/>
      <c r="J46" s="32"/>
      <c r="K46" s="32"/>
      <c r="L46" s="30" t="s">
        <v>67</v>
      </c>
      <c r="M46" s="31" t="s">
        <v>179</v>
      </c>
      <c r="N46" s="33" t="s">
        <v>69</v>
      </c>
      <c r="O46" s="33"/>
      <c r="P46" s="30" t="s">
        <v>70</v>
      </c>
      <c r="Q46" s="30"/>
      <c r="R46" s="30" t="s">
        <v>67</v>
      </c>
      <c r="S46" s="32"/>
      <c r="T46" s="32"/>
      <c r="U46" s="30"/>
      <c r="V46" s="30" t="s">
        <v>67</v>
      </c>
      <c r="W46" s="30" t="s">
        <v>67</v>
      </c>
      <c r="X46" s="30" t="s">
        <v>67</v>
      </c>
      <c r="Y46" s="31"/>
      <c r="Z46" s="31" t="s">
        <v>196</v>
      </c>
      <c r="AA46" s="31" t="s">
        <v>369</v>
      </c>
    </row>
    <row r="47" spans="1:27" ht="135" x14ac:dyDescent="0.25">
      <c r="A47" s="38">
        <v>24</v>
      </c>
      <c r="B47" s="30" t="s">
        <v>197</v>
      </c>
      <c r="C47" s="30" t="s">
        <v>198</v>
      </c>
      <c r="D47" s="30" t="s">
        <v>198</v>
      </c>
      <c r="E47" s="30"/>
      <c r="F47" s="31" t="s">
        <v>199</v>
      </c>
      <c r="G47" s="31" t="s">
        <v>200</v>
      </c>
      <c r="H47" s="30" t="s">
        <v>65</v>
      </c>
      <c r="I47" s="32"/>
      <c r="J47" s="32"/>
      <c r="K47" s="32"/>
      <c r="L47" s="30" t="s">
        <v>67</v>
      </c>
      <c r="M47" s="31" t="s">
        <v>156</v>
      </c>
      <c r="N47" s="33" t="s">
        <v>69</v>
      </c>
      <c r="O47" s="33"/>
      <c r="P47" s="30" t="s">
        <v>70</v>
      </c>
      <c r="Q47" s="30"/>
      <c r="R47" s="30" t="s">
        <v>67</v>
      </c>
      <c r="S47" s="32"/>
      <c r="T47" s="32"/>
      <c r="U47" s="30"/>
      <c r="V47" s="30" t="s">
        <v>67</v>
      </c>
      <c r="W47" s="30" t="s">
        <v>67</v>
      </c>
      <c r="X47" s="30" t="s">
        <v>67</v>
      </c>
      <c r="Y47" s="31"/>
      <c r="Z47" s="31" t="s">
        <v>201</v>
      </c>
      <c r="AA47" s="30"/>
    </row>
    <row r="48" spans="1:27" ht="180" x14ac:dyDescent="0.25">
      <c r="A48" s="38">
        <v>25</v>
      </c>
      <c r="B48" s="30" t="s">
        <v>202</v>
      </c>
      <c r="C48" s="30" t="s">
        <v>203</v>
      </c>
      <c r="D48" s="30" t="s">
        <v>203</v>
      </c>
      <c r="E48" s="30"/>
      <c r="F48" s="31" t="s">
        <v>204</v>
      </c>
      <c r="G48" s="31" t="s">
        <v>205</v>
      </c>
      <c r="H48" s="30" t="s">
        <v>178</v>
      </c>
      <c r="I48" s="32"/>
      <c r="J48" s="32"/>
      <c r="K48" s="32"/>
      <c r="L48" s="30" t="s">
        <v>67</v>
      </c>
      <c r="M48" s="31" t="s">
        <v>94</v>
      </c>
      <c r="N48" s="33" t="s">
        <v>69</v>
      </c>
      <c r="O48" s="33"/>
      <c r="P48" s="30" t="s">
        <v>70</v>
      </c>
      <c r="Q48" s="30"/>
      <c r="R48" s="30" t="s">
        <v>67</v>
      </c>
      <c r="S48" s="32"/>
      <c r="T48" s="32"/>
      <c r="U48" s="30"/>
      <c r="V48" s="30" t="s">
        <v>67</v>
      </c>
      <c r="W48" s="30" t="s">
        <v>67</v>
      </c>
      <c r="X48" s="30" t="s">
        <v>67</v>
      </c>
      <c r="Y48" s="31"/>
      <c r="Z48" s="31" t="s">
        <v>206</v>
      </c>
      <c r="AA48" s="31" t="s">
        <v>369</v>
      </c>
    </row>
    <row r="49" spans="1:27" ht="195" x14ac:dyDescent="0.25">
      <c r="A49" s="38">
        <v>26</v>
      </c>
      <c r="B49" s="30" t="s">
        <v>207</v>
      </c>
      <c r="C49" s="30" t="s">
        <v>208</v>
      </c>
      <c r="D49" s="30" t="s">
        <v>208</v>
      </c>
      <c r="E49" s="30"/>
      <c r="F49" s="31" t="s">
        <v>209</v>
      </c>
      <c r="G49" s="31" t="s">
        <v>210</v>
      </c>
      <c r="H49" s="30" t="s">
        <v>76</v>
      </c>
      <c r="I49" s="32" t="s">
        <v>211</v>
      </c>
      <c r="J49" s="32"/>
      <c r="K49" s="32"/>
      <c r="L49" s="30" t="s">
        <v>67</v>
      </c>
      <c r="M49" s="31" t="s">
        <v>185</v>
      </c>
      <c r="N49" s="33" t="s">
        <v>69</v>
      </c>
      <c r="O49" s="33"/>
      <c r="P49" s="30" t="s">
        <v>70</v>
      </c>
      <c r="Q49" s="30"/>
      <c r="R49" s="30" t="s">
        <v>67</v>
      </c>
      <c r="S49" s="32"/>
      <c r="T49" s="32"/>
      <c r="U49" s="30"/>
      <c r="V49" s="30" t="s">
        <v>67</v>
      </c>
      <c r="W49" s="30" t="s">
        <v>67</v>
      </c>
      <c r="X49" s="30" t="s">
        <v>67</v>
      </c>
      <c r="Y49" s="31"/>
      <c r="Z49" s="31" t="s">
        <v>212</v>
      </c>
      <c r="AA49" s="31" t="s">
        <v>369</v>
      </c>
    </row>
    <row r="50" spans="1:27" ht="180" x14ac:dyDescent="0.25">
      <c r="A50" s="38">
        <v>27</v>
      </c>
      <c r="B50" s="30" t="s">
        <v>213</v>
      </c>
      <c r="C50" s="30" t="s">
        <v>214</v>
      </c>
      <c r="D50" s="30" t="s">
        <v>214</v>
      </c>
      <c r="E50" s="30"/>
      <c r="F50" s="31" t="s">
        <v>215</v>
      </c>
      <c r="G50" s="31" t="s">
        <v>216</v>
      </c>
      <c r="H50" s="30" t="s">
        <v>178</v>
      </c>
      <c r="I50" s="32"/>
      <c r="J50" s="32"/>
      <c r="K50" s="32"/>
      <c r="L50" s="30" t="s">
        <v>67</v>
      </c>
      <c r="M50" s="31" t="s">
        <v>77</v>
      </c>
      <c r="N50" s="33" t="s">
        <v>69</v>
      </c>
      <c r="O50" s="33"/>
      <c r="P50" s="30" t="s">
        <v>70</v>
      </c>
      <c r="Q50" s="30"/>
      <c r="R50" s="30" t="s">
        <v>67</v>
      </c>
      <c r="S50" s="32"/>
      <c r="T50" s="32"/>
      <c r="U50" s="30"/>
      <c r="V50" s="30" t="s">
        <v>67</v>
      </c>
      <c r="W50" s="30" t="s">
        <v>67</v>
      </c>
      <c r="X50" s="30" t="s">
        <v>67</v>
      </c>
      <c r="Y50" s="31"/>
      <c r="Z50" s="31" t="s">
        <v>217</v>
      </c>
      <c r="AA50" s="31" t="s">
        <v>369</v>
      </c>
    </row>
    <row r="51" spans="1:27" ht="135" x14ac:dyDescent="0.25">
      <c r="A51" s="38">
        <v>28</v>
      </c>
      <c r="B51" s="30" t="s">
        <v>218</v>
      </c>
      <c r="C51" s="30" t="s">
        <v>219</v>
      </c>
      <c r="D51" s="30" t="s">
        <v>219</v>
      </c>
      <c r="E51" s="30"/>
      <c r="F51" s="31" t="s">
        <v>220</v>
      </c>
      <c r="G51" s="31" t="s">
        <v>221</v>
      </c>
      <c r="H51" s="30" t="s">
        <v>65</v>
      </c>
      <c r="I51" s="32"/>
      <c r="J51" s="32"/>
      <c r="K51" s="32"/>
      <c r="L51" s="30" t="s">
        <v>67</v>
      </c>
      <c r="M51" s="31" t="s">
        <v>88</v>
      </c>
      <c r="N51" s="33" t="s">
        <v>69</v>
      </c>
      <c r="O51" s="33"/>
      <c r="P51" s="30" t="s">
        <v>70</v>
      </c>
      <c r="Q51" s="30"/>
      <c r="R51" s="30" t="s">
        <v>67</v>
      </c>
      <c r="S51" s="32"/>
      <c r="T51" s="32"/>
      <c r="U51" s="30"/>
      <c r="V51" s="30" t="s">
        <v>67</v>
      </c>
      <c r="W51" s="30" t="s">
        <v>67</v>
      </c>
      <c r="X51" s="30" t="s">
        <v>67</v>
      </c>
      <c r="Y51" s="31"/>
      <c r="Z51" s="31" t="s">
        <v>222</v>
      </c>
      <c r="AA51" s="31" t="s">
        <v>369</v>
      </c>
    </row>
    <row r="52" spans="1:27" ht="195" x14ac:dyDescent="0.25">
      <c r="A52" s="38">
        <v>29</v>
      </c>
      <c r="B52" s="30" t="s">
        <v>223</v>
      </c>
      <c r="C52" s="30" t="s">
        <v>224</v>
      </c>
      <c r="D52" s="30" t="s">
        <v>224</v>
      </c>
      <c r="E52" s="30"/>
      <c r="F52" s="31" t="s">
        <v>225</v>
      </c>
      <c r="G52" s="31" t="s">
        <v>226</v>
      </c>
      <c r="H52" s="30" t="s">
        <v>76</v>
      </c>
      <c r="I52" s="32" t="s">
        <v>227</v>
      </c>
      <c r="J52" s="32"/>
      <c r="K52" s="32"/>
      <c r="L52" s="30" t="s">
        <v>67</v>
      </c>
      <c r="M52" s="31" t="s">
        <v>88</v>
      </c>
      <c r="N52" s="33" t="s">
        <v>69</v>
      </c>
      <c r="O52" s="33"/>
      <c r="P52" s="30" t="s">
        <v>70</v>
      </c>
      <c r="Q52" s="30"/>
      <c r="R52" s="30" t="s">
        <v>67</v>
      </c>
      <c r="S52" s="32"/>
      <c r="T52" s="32"/>
      <c r="U52" s="30"/>
      <c r="V52" s="30" t="s">
        <v>67</v>
      </c>
      <c r="W52" s="30" t="s">
        <v>67</v>
      </c>
      <c r="X52" s="30" t="s">
        <v>67</v>
      </c>
      <c r="Y52" s="31"/>
      <c r="Z52" s="31" t="s">
        <v>228</v>
      </c>
      <c r="AA52" s="31" t="s">
        <v>369</v>
      </c>
    </row>
    <row r="53" spans="1:27" ht="195" x14ac:dyDescent="0.25">
      <c r="A53" s="38">
        <v>30</v>
      </c>
      <c r="B53" s="30" t="s">
        <v>229</v>
      </c>
      <c r="C53" s="30" t="s">
        <v>230</v>
      </c>
      <c r="D53" s="30" t="s">
        <v>230</v>
      </c>
      <c r="E53" s="30"/>
      <c r="F53" s="31" t="s">
        <v>231</v>
      </c>
      <c r="G53" s="31" t="s">
        <v>232</v>
      </c>
      <c r="H53" s="30" t="s">
        <v>76</v>
      </c>
      <c r="I53" s="32" t="s">
        <v>233</v>
      </c>
      <c r="J53" s="32"/>
      <c r="K53" s="32"/>
      <c r="L53" s="30" t="s">
        <v>67</v>
      </c>
      <c r="M53" s="31" t="s">
        <v>88</v>
      </c>
      <c r="N53" s="33" t="s">
        <v>69</v>
      </c>
      <c r="O53" s="33"/>
      <c r="P53" s="30" t="s">
        <v>70</v>
      </c>
      <c r="Q53" s="30"/>
      <c r="R53" s="30" t="s">
        <v>67</v>
      </c>
      <c r="S53" s="32"/>
      <c r="T53" s="32"/>
      <c r="U53" s="30"/>
      <c r="V53" s="30" t="s">
        <v>67</v>
      </c>
      <c r="W53" s="30" t="s">
        <v>67</v>
      </c>
      <c r="X53" s="30" t="s">
        <v>67</v>
      </c>
      <c r="Y53" s="31"/>
      <c r="Z53" s="31" t="s">
        <v>234</v>
      </c>
      <c r="AA53" s="31" t="s">
        <v>369</v>
      </c>
    </row>
    <row r="54" spans="1:27" ht="195" x14ac:dyDescent="0.25">
      <c r="A54" s="38">
        <v>31</v>
      </c>
      <c r="B54" s="30" t="s">
        <v>235</v>
      </c>
      <c r="C54" s="30" t="s">
        <v>236</v>
      </c>
      <c r="D54" s="30" t="s">
        <v>236</v>
      </c>
      <c r="E54" s="30"/>
      <c r="F54" s="31" t="s">
        <v>237</v>
      </c>
      <c r="G54" s="31" t="s">
        <v>238</v>
      </c>
      <c r="H54" s="30" t="s">
        <v>76</v>
      </c>
      <c r="I54" s="32"/>
      <c r="J54" s="32"/>
      <c r="K54" s="32"/>
      <c r="L54" s="30" t="s">
        <v>67</v>
      </c>
      <c r="M54" s="31" t="s">
        <v>185</v>
      </c>
      <c r="N54" s="33" t="s">
        <v>69</v>
      </c>
      <c r="O54" s="33"/>
      <c r="P54" s="30" t="s">
        <v>70</v>
      </c>
      <c r="Q54" s="30"/>
      <c r="R54" s="30" t="s">
        <v>67</v>
      </c>
      <c r="S54" s="32"/>
      <c r="T54" s="32"/>
      <c r="U54" s="30"/>
      <c r="V54" s="30" t="s">
        <v>67</v>
      </c>
      <c r="W54" s="30" t="s">
        <v>67</v>
      </c>
      <c r="X54" s="30" t="s">
        <v>67</v>
      </c>
      <c r="Y54" s="31"/>
      <c r="Z54" s="31" t="s">
        <v>239</v>
      </c>
      <c r="AA54" s="31" t="s">
        <v>369</v>
      </c>
    </row>
    <row r="55" spans="1:27" ht="195" x14ac:dyDescent="0.25">
      <c r="A55" s="38">
        <v>32</v>
      </c>
      <c r="B55" s="30" t="s">
        <v>240</v>
      </c>
      <c r="C55" s="30" t="s">
        <v>241</v>
      </c>
      <c r="D55" s="30" t="s">
        <v>241</v>
      </c>
      <c r="E55" s="30"/>
      <c r="F55" s="31" t="s">
        <v>242</v>
      </c>
      <c r="G55" s="31" t="s">
        <v>243</v>
      </c>
      <c r="H55" s="30" t="s">
        <v>76</v>
      </c>
      <c r="I55" s="32"/>
      <c r="J55" s="32"/>
      <c r="K55" s="32"/>
      <c r="L55" s="30" t="s">
        <v>67</v>
      </c>
      <c r="M55" s="31" t="s">
        <v>94</v>
      </c>
      <c r="N55" s="33" t="s">
        <v>69</v>
      </c>
      <c r="O55" s="33"/>
      <c r="P55" s="30" t="s">
        <v>70</v>
      </c>
      <c r="Q55" s="30"/>
      <c r="R55" s="30" t="s">
        <v>67</v>
      </c>
      <c r="S55" s="32"/>
      <c r="T55" s="32"/>
      <c r="U55" s="30"/>
      <c r="V55" s="30" t="s">
        <v>67</v>
      </c>
      <c r="W55" s="30" t="s">
        <v>67</v>
      </c>
      <c r="X55" s="30" t="s">
        <v>67</v>
      </c>
      <c r="Y55" s="31"/>
      <c r="Z55" s="31" t="s">
        <v>244</v>
      </c>
      <c r="AA55" s="31" t="s">
        <v>369</v>
      </c>
    </row>
    <row r="56" spans="1:27" ht="135" x14ac:dyDescent="0.25">
      <c r="A56" s="38">
        <v>33</v>
      </c>
      <c r="B56" s="30" t="s">
        <v>245</v>
      </c>
      <c r="C56" s="30" t="s">
        <v>246</v>
      </c>
      <c r="D56" s="30" t="s">
        <v>246</v>
      </c>
      <c r="E56" s="30"/>
      <c r="F56" s="31" t="s">
        <v>247</v>
      </c>
      <c r="G56" s="31" t="s">
        <v>248</v>
      </c>
      <c r="H56" s="30" t="s">
        <v>65</v>
      </c>
      <c r="I56" s="32"/>
      <c r="J56" s="32"/>
      <c r="K56" s="32"/>
      <c r="L56" s="30" t="s">
        <v>67</v>
      </c>
      <c r="M56" s="31" t="s">
        <v>185</v>
      </c>
      <c r="N56" s="33" t="s">
        <v>69</v>
      </c>
      <c r="O56" s="33"/>
      <c r="P56" s="30" t="s">
        <v>70</v>
      </c>
      <c r="Q56" s="30"/>
      <c r="R56" s="30" t="s">
        <v>67</v>
      </c>
      <c r="S56" s="32"/>
      <c r="T56" s="32"/>
      <c r="U56" s="30"/>
      <c r="V56" s="30" t="s">
        <v>67</v>
      </c>
      <c r="W56" s="30" t="s">
        <v>67</v>
      </c>
      <c r="X56" s="30" t="s">
        <v>67</v>
      </c>
      <c r="Y56" s="31"/>
      <c r="Z56" s="31" t="s">
        <v>249</v>
      </c>
      <c r="AA56" s="31" t="s">
        <v>369</v>
      </c>
    </row>
    <row r="57" spans="1:27" ht="195" x14ac:dyDescent="0.25">
      <c r="A57" s="38">
        <v>34</v>
      </c>
      <c r="B57" s="30" t="s">
        <v>250</v>
      </c>
      <c r="C57" s="30" t="s">
        <v>251</v>
      </c>
      <c r="D57" s="30" t="s">
        <v>251</v>
      </c>
      <c r="E57" s="30"/>
      <c r="F57" s="31" t="s">
        <v>252</v>
      </c>
      <c r="G57" s="31" t="s">
        <v>253</v>
      </c>
      <c r="H57" s="30" t="s">
        <v>76</v>
      </c>
      <c r="I57" s="32"/>
      <c r="J57" s="32"/>
      <c r="K57" s="32"/>
      <c r="L57" s="30" t="s">
        <v>67</v>
      </c>
      <c r="M57" s="31" t="s">
        <v>179</v>
      </c>
      <c r="N57" s="33" t="s">
        <v>69</v>
      </c>
      <c r="O57" s="33"/>
      <c r="P57" s="30" t="s">
        <v>70</v>
      </c>
      <c r="Q57" s="30"/>
      <c r="R57" s="30" t="s">
        <v>67</v>
      </c>
      <c r="S57" s="32"/>
      <c r="T57" s="32"/>
      <c r="U57" s="30"/>
      <c r="V57" s="30" t="s">
        <v>67</v>
      </c>
      <c r="W57" s="30" t="s">
        <v>67</v>
      </c>
      <c r="X57" s="30" t="s">
        <v>67</v>
      </c>
      <c r="Y57" s="31"/>
      <c r="Z57" s="31" t="s">
        <v>254</v>
      </c>
      <c r="AA57" s="31" t="s">
        <v>369</v>
      </c>
    </row>
    <row r="58" spans="1:27" ht="180" x14ac:dyDescent="0.25">
      <c r="A58" s="38">
        <v>35</v>
      </c>
      <c r="B58" s="30" t="s">
        <v>255</v>
      </c>
      <c r="C58" s="30" t="s">
        <v>256</v>
      </c>
      <c r="D58" s="30" t="s">
        <v>256</v>
      </c>
      <c r="E58" s="30"/>
      <c r="F58" s="31" t="s">
        <v>257</v>
      </c>
      <c r="G58" s="31" t="s">
        <v>258</v>
      </c>
      <c r="H58" s="30" t="s">
        <v>178</v>
      </c>
      <c r="I58" s="32" t="s">
        <v>259</v>
      </c>
      <c r="J58" s="32" t="s">
        <v>260</v>
      </c>
      <c r="K58" s="32"/>
      <c r="L58" s="30" t="s">
        <v>67</v>
      </c>
      <c r="M58" s="31" t="s">
        <v>145</v>
      </c>
      <c r="N58" s="33" t="s">
        <v>69</v>
      </c>
      <c r="O58" s="33"/>
      <c r="P58" s="30" t="s">
        <v>70</v>
      </c>
      <c r="Q58" s="30"/>
      <c r="R58" s="30" t="s">
        <v>67</v>
      </c>
      <c r="S58" s="32"/>
      <c r="T58" s="32"/>
      <c r="U58" s="30"/>
      <c r="V58" s="30" t="s">
        <v>67</v>
      </c>
      <c r="W58" s="30" t="s">
        <v>67</v>
      </c>
      <c r="X58" s="30" t="s">
        <v>67</v>
      </c>
      <c r="Y58" s="31"/>
      <c r="Z58" s="31" t="s">
        <v>261</v>
      </c>
      <c r="AA58" s="31" t="s">
        <v>369</v>
      </c>
    </row>
    <row r="59" spans="1:27" ht="135" x14ac:dyDescent="0.25">
      <c r="A59" s="38">
        <v>36</v>
      </c>
      <c r="B59" s="30" t="s">
        <v>262</v>
      </c>
      <c r="C59" s="30" t="s">
        <v>263</v>
      </c>
      <c r="D59" s="30" t="s">
        <v>263</v>
      </c>
      <c r="E59" s="30"/>
      <c r="F59" s="31" t="s">
        <v>264</v>
      </c>
      <c r="G59" s="31" t="s">
        <v>265</v>
      </c>
      <c r="H59" s="30" t="s">
        <v>65</v>
      </c>
      <c r="I59" s="32"/>
      <c r="J59" s="32"/>
      <c r="K59" s="32"/>
      <c r="L59" s="30" t="s">
        <v>67</v>
      </c>
      <c r="M59" s="31" t="s">
        <v>88</v>
      </c>
      <c r="N59" s="33" t="s">
        <v>69</v>
      </c>
      <c r="O59" s="33"/>
      <c r="P59" s="30" t="s">
        <v>70</v>
      </c>
      <c r="Q59" s="30"/>
      <c r="R59" s="30" t="s">
        <v>67</v>
      </c>
      <c r="S59" s="32"/>
      <c r="T59" s="32"/>
      <c r="U59" s="30"/>
      <c r="V59" s="30" t="s">
        <v>67</v>
      </c>
      <c r="W59" s="30" t="s">
        <v>67</v>
      </c>
      <c r="X59" s="30" t="s">
        <v>67</v>
      </c>
      <c r="Y59" s="31"/>
      <c r="Z59" s="31" t="s">
        <v>266</v>
      </c>
      <c r="AA59" s="31" t="s">
        <v>369</v>
      </c>
    </row>
    <row r="60" spans="1:27" ht="195" x14ac:dyDescent="0.25">
      <c r="A60" s="38">
        <v>37</v>
      </c>
      <c r="B60" s="30" t="s">
        <v>267</v>
      </c>
      <c r="C60" s="30" t="s">
        <v>268</v>
      </c>
      <c r="D60" s="30" t="s">
        <v>268</v>
      </c>
      <c r="E60" s="30"/>
      <c r="F60" s="31" t="s">
        <v>269</v>
      </c>
      <c r="G60" s="31" t="s">
        <v>270</v>
      </c>
      <c r="H60" s="30" t="s">
        <v>76</v>
      </c>
      <c r="I60" s="32"/>
      <c r="J60" s="32"/>
      <c r="K60" s="32"/>
      <c r="L60" s="30" t="s">
        <v>67</v>
      </c>
      <c r="M60" s="31" t="s">
        <v>156</v>
      </c>
      <c r="N60" s="33" t="s">
        <v>69</v>
      </c>
      <c r="O60" s="33"/>
      <c r="P60" s="30" t="s">
        <v>70</v>
      </c>
      <c r="Q60" s="30"/>
      <c r="R60" s="30" t="s">
        <v>67</v>
      </c>
      <c r="S60" s="32"/>
      <c r="T60" s="32"/>
      <c r="U60" s="30"/>
      <c r="V60" s="30" t="s">
        <v>67</v>
      </c>
      <c r="W60" s="30" t="s">
        <v>67</v>
      </c>
      <c r="X60" s="30" t="s">
        <v>67</v>
      </c>
      <c r="Y60" s="31"/>
      <c r="Z60" s="31" t="s">
        <v>271</v>
      </c>
      <c r="AA60" s="30"/>
    </row>
    <row r="61" spans="1:27" ht="195" x14ac:dyDescent="0.25">
      <c r="A61" s="38">
        <v>38</v>
      </c>
      <c r="B61" s="30" t="s">
        <v>272</v>
      </c>
      <c r="C61" s="30" t="s">
        <v>273</v>
      </c>
      <c r="D61" s="30" t="s">
        <v>273</v>
      </c>
      <c r="E61" s="30"/>
      <c r="F61" s="31" t="s">
        <v>274</v>
      </c>
      <c r="G61" s="31" t="s">
        <v>275</v>
      </c>
      <c r="H61" s="30" t="s">
        <v>76</v>
      </c>
      <c r="I61" s="32"/>
      <c r="J61" s="32"/>
      <c r="K61" s="32"/>
      <c r="L61" s="30" t="s">
        <v>67</v>
      </c>
      <c r="M61" s="31" t="s">
        <v>117</v>
      </c>
      <c r="N61" s="33" t="s">
        <v>69</v>
      </c>
      <c r="O61" s="33"/>
      <c r="P61" s="30" t="s">
        <v>70</v>
      </c>
      <c r="Q61" s="30"/>
      <c r="R61" s="30" t="s">
        <v>67</v>
      </c>
      <c r="S61" s="32"/>
      <c r="T61" s="32"/>
      <c r="U61" s="30"/>
      <c r="V61" s="30" t="s">
        <v>67</v>
      </c>
      <c r="W61" s="30" t="s">
        <v>67</v>
      </c>
      <c r="X61" s="30" t="s">
        <v>67</v>
      </c>
      <c r="Y61" s="30" t="s">
        <v>67</v>
      </c>
      <c r="Z61" s="31" t="s">
        <v>276</v>
      </c>
      <c r="AA61" s="30"/>
    </row>
    <row r="62" spans="1:27" ht="195" x14ac:dyDescent="0.25">
      <c r="A62" s="38">
        <v>39</v>
      </c>
      <c r="B62" s="30" t="s">
        <v>277</v>
      </c>
      <c r="C62" s="30" t="s">
        <v>278</v>
      </c>
      <c r="D62" s="30" t="s">
        <v>278</v>
      </c>
      <c r="E62" s="30"/>
      <c r="F62" s="31" t="s">
        <v>279</v>
      </c>
      <c r="G62" s="31" t="s">
        <v>280</v>
      </c>
      <c r="H62" s="30" t="s">
        <v>76</v>
      </c>
      <c r="I62" s="32"/>
      <c r="J62" s="32"/>
      <c r="K62" s="32"/>
      <c r="L62" s="30" t="s">
        <v>67</v>
      </c>
      <c r="M62" s="31" t="s">
        <v>123</v>
      </c>
      <c r="N62" s="33" t="s">
        <v>69</v>
      </c>
      <c r="O62" s="33"/>
      <c r="P62" s="30" t="s">
        <v>70</v>
      </c>
      <c r="Q62" s="30"/>
      <c r="R62" s="30" t="s">
        <v>67</v>
      </c>
      <c r="S62" s="32"/>
      <c r="T62" s="32"/>
      <c r="U62" s="30"/>
      <c r="V62" s="30" t="s">
        <v>67</v>
      </c>
      <c r="W62" s="30" t="s">
        <v>67</v>
      </c>
      <c r="X62" s="30" t="s">
        <v>67</v>
      </c>
      <c r="Y62" s="30" t="s">
        <v>67</v>
      </c>
      <c r="Z62" s="31" t="s">
        <v>281</v>
      </c>
      <c r="AA62" s="30"/>
    </row>
    <row r="63" spans="1:27" ht="135" x14ac:dyDescent="0.25">
      <c r="A63" s="38">
        <v>40</v>
      </c>
      <c r="B63" s="30" t="s">
        <v>282</v>
      </c>
      <c r="C63" s="30" t="s">
        <v>283</v>
      </c>
      <c r="D63" s="30" t="s">
        <v>283</v>
      </c>
      <c r="E63" s="30"/>
      <c r="F63" s="31" t="s">
        <v>284</v>
      </c>
      <c r="G63" s="31" t="s">
        <v>285</v>
      </c>
      <c r="H63" s="30" t="s">
        <v>65</v>
      </c>
      <c r="I63" s="32"/>
      <c r="J63" s="32"/>
      <c r="K63" s="32"/>
      <c r="L63" s="30" t="s">
        <v>67</v>
      </c>
      <c r="M63" s="31" t="s">
        <v>156</v>
      </c>
      <c r="N63" s="33" t="s">
        <v>69</v>
      </c>
      <c r="O63" s="33"/>
      <c r="P63" s="30" t="s">
        <v>70</v>
      </c>
      <c r="Q63" s="30"/>
      <c r="R63" s="30" t="s">
        <v>67</v>
      </c>
      <c r="S63" s="32"/>
      <c r="T63" s="32"/>
      <c r="U63" s="30"/>
      <c r="V63" s="30" t="s">
        <v>67</v>
      </c>
      <c r="W63" s="30" t="s">
        <v>67</v>
      </c>
      <c r="X63" s="30" t="s">
        <v>67</v>
      </c>
      <c r="Y63" s="30" t="s">
        <v>67</v>
      </c>
      <c r="Z63" s="31" t="s">
        <v>286</v>
      </c>
      <c r="AA63" s="30"/>
    </row>
    <row r="64" spans="1:27" ht="135" x14ac:dyDescent="0.25">
      <c r="A64" s="38">
        <v>41</v>
      </c>
      <c r="B64" s="30" t="s">
        <v>287</v>
      </c>
      <c r="C64" s="30" t="s">
        <v>288</v>
      </c>
      <c r="D64" s="30" t="s">
        <v>288</v>
      </c>
      <c r="E64" s="30"/>
      <c r="F64" s="31" t="s">
        <v>289</v>
      </c>
      <c r="G64" s="31" t="s">
        <v>290</v>
      </c>
      <c r="H64" s="30" t="s">
        <v>65</v>
      </c>
      <c r="I64" s="32"/>
      <c r="J64" s="32"/>
      <c r="K64" s="32"/>
      <c r="L64" s="30" t="s">
        <v>67</v>
      </c>
      <c r="M64" s="31" t="s">
        <v>68</v>
      </c>
      <c r="N64" s="33" t="s">
        <v>69</v>
      </c>
      <c r="O64" s="33"/>
      <c r="P64" s="30" t="s">
        <v>70</v>
      </c>
      <c r="Q64" s="30"/>
      <c r="R64" s="30" t="s">
        <v>67</v>
      </c>
      <c r="S64" s="32"/>
      <c r="T64" s="32"/>
      <c r="U64" s="30"/>
      <c r="V64" s="30" t="s">
        <v>67</v>
      </c>
      <c r="W64" s="30" t="s">
        <v>67</v>
      </c>
      <c r="X64" s="30" t="s">
        <v>67</v>
      </c>
      <c r="Y64" s="31"/>
      <c r="Z64" s="31" t="s">
        <v>291</v>
      </c>
      <c r="AA64" s="31" t="s">
        <v>369</v>
      </c>
    </row>
    <row r="65" spans="1:27" ht="195" x14ac:dyDescent="0.25">
      <c r="A65" s="38">
        <v>42</v>
      </c>
      <c r="B65" s="30" t="s">
        <v>292</v>
      </c>
      <c r="C65" s="30" t="s">
        <v>293</v>
      </c>
      <c r="D65" s="30" t="s">
        <v>293</v>
      </c>
      <c r="E65" s="30"/>
      <c r="F65" s="31" t="s">
        <v>294</v>
      </c>
      <c r="G65" s="31" t="s">
        <v>295</v>
      </c>
      <c r="H65" s="30" t="s">
        <v>76</v>
      </c>
      <c r="I65" s="32"/>
      <c r="J65" s="32"/>
      <c r="K65" s="32"/>
      <c r="L65" s="30" t="s">
        <v>67</v>
      </c>
      <c r="M65" s="31" t="s">
        <v>139</v>
      </c>
      <c r="N65" s="33" t="s">
        <v>69</v>
      </c>
      <c r="O65" s="33"/>
      <c r="P65" s="30" t="s">
        <v>70</v>
      </c>
      <c r="Q65" s="30"/>
      <c r="R65" s="30" t="s">
        <v>67</v>
      </c>
      <c r="S65" s="32"/>
      <c r="T65" s="32"/>
      <c r="U65" s="30"/>
      <c r="V65" s="30" t="s">
        <v>67</v>
      </c>
      <c r="W65" s="30" t="s">
        <v>67</v>
      </c>
      <c r="X65" s="30" t="s">
        <v>67</v>
      </c>
      <c r="Y65" s="31"/>
      <c r="Z65" s="31" t="s">
        <v>296</v>
      </c>
      <c r="AA65" s="31" t="s">
        <v>369</v>
      </c>
    </row>
    <row r="66" spans="1:27" ht="180" x14ac:dyDescent="0.25">
      <c r="A66" s="38">
        <v>43</v>
      </c>
      <c r="B66" s="30" t="s">
        <v>297</v>
      </c>
      <c r="C66" s="30" t="s">
        <v>298</v>
      </c>
      <c r="D66" s="30" t="s">
        <v>298</v>
      </c>
      <c r="E66" s="30"/>
      <c r="F66" s="31" t="s">
        <v>299</v>
      </c>
      <c r="G66" s="31" t="s">
        <v>300</v>
      </c>
      <c r="H66" s="30" t="s">
        <v>178</v>
      </c>
      <c r="I66" s="32"/>
      <c r="J66" s="32"/>
      <c r="K66" s="32"/>
      <c r="L66" s="30" t="s">
        <v>67</v>
      </c>
      <c r="M66" s="31" t="s">
        <v>139</v>
      </c>
      <c r="N66" s="33" t="s">
        <v>69</v>
      </c>
      <c r="O66" s="33"/>
      <c r="P66" s="30" t="s">
        <v>70</v>
      </c>
      <c r="Q66" s="30"/>
      <c r="R66" s="30" t="s">
        <v>67</v>
      </c>
      <c r="S66" s="32"/>
      <c r="T66" s="32"/>
      <c r="U66" s="30"/>
      <c r="V66" s="30" t="s">
        <v>67</v>
      </c>
      <c r="W66" s="30" t="s">
        <v>67</v>
      </c>
      <c r="X66" s="30" t="s">
        <v>67</v>
      </c>
      <c r="Y66" s="31"/>
      <c r="Z66" s="31" t="s">
        <v>301</v>
      </c>
      <c r="AA66" s="31" t="s">
        <v>369</v>
      </c>
    </row>
    <row r="67" spans="1:27" ht="195" x14ac:dyDescent="0.25">
      <c r="A67" s="38">
        <v>44</v>
      </c>
      <c r="B67" s="30" t="s">
        <v>302</v>
      </c>
      <c r="C67" s="30" t="s">
        <v>303</v>
      </c>
      <c r="D67" s="30" t="s">
        <v>303</v>
      </c>
      <c r="E67" s="30"/>
      <c r="F67" s="31" t="s">
        <v>304</v>
      </c>
      <c r="G67" s="31" t="s">
        <v>305</v>
      </c>
      <c r="H67" s="30" t="s">
        <v>76</v>
      </c>
      <c r="I67" s="32"/>
      <c r="J67" s="32"/>
      <c r="K67" s="32"/>
      <c r="L67" s="30" t="s">
        <v>67</v>
      </c>
      <c r="M67" s="31" t="s">
        <v>162</v>
      </c>
      <c r="N67" s="33" t="s">
        <v>69</v>
      </c>
      <c r="O67" s="33"/>
      <c r="P67" s="30" t="s">
        <v>70</v>
      </c>
      <c r="Q67" s="30"/>
      <c r="R67" s="30" t="s">
        <v>67</v>
      </c>
      <c r="S67" s="32"/>
      <c r="T67" s="32"/>
      <c r="U67" s="30"/>
      <c r="V67" s="30" t="s">
        <v>67</v>
      </c>
      <c r="W67" s="30" t="s">
        <v>67</v>
      </c>
      <c r="X67" s="30" t="s">
        <v>67</v>
      </c>
      <c r="Y67" s="31"/>
      <c r="Z67" s="31" t="s">
        <v>306</v>
      </c>
      <c r="AA67" s="31" t="s">
        <v>369</v>
      </c>
    </row>
    <row r="68" spans="1:27" ht="135" x14ac:dyDescent="0.25">
      <c r="A68" s="38">
        <v>45</v>
      </c>
      <c r="B68" s="30" t="s">
        <v>307</v>
      </c>
      <c r="C68" s="30" t="s">
        <v>308</v>
      </c>
      <c r="D68" s="30" t="s">
        <v>308</v>
      </c>
      <c r="E68" s="30"/>
      <c r="F68" s="31" t="s">
        <v>309</v>
      </c>
      <c r="G68" s="31" t="s">
        <v>310</v>
      </c>
      <c r="H68" s="30" t="s">
        <v>65</v>
      </c>
      <c r="I68" s="32"/>
      <c r="J68" s="32"/>
      <c r="K68" s="32"/>
      <c r="L68" s="30" t="s">
        <v>67</v>
      </c>
      <c r="M68" s="31" t="s">
        <v>162</v>
      </c>
      <c r="N68" s="33" t="s">
        <v>69</v>
      </c>
      <c r="O68" s="33"/>
      <c r="P68" s="30" t="s">
        <v>70</v>
      </c>
      <c r="Q68" s="30"/>
      <c r="R68" s="30" t="s">
        <v>67</v>
      </c>
      <c r="S68" s="32"/>
      <c r="T68" s="32"/>
      <c r="U68" s="30"/>
      <c r="V68" s="30" t="s">
        <v>67</v>
      </c>
      <c r="W68" s="30" t="s">
        <v>67</v>
      </c>
      <c r="X68" s="30" t="s">
        <v>67</v>
      </c>
      <c r="Y68" s="31"/>
      <c r="Z68" s="31" t="s">
        <v>311</v>
      </c>
      <c r="AA68" s="31" t="s">
        <v>369</v>
      </c>
    </row>
    <row r="69" spans="1:27" ht="135" x14ac:dyDescent="0.25">
      <c r="A69" s="38">
        <v>46</v>
      </c>
      <c r="B69" s="30" t="s">
        <v>312</v>
      </c>
      <c r="C69" s="30" t="s">
        <v>313</v>
      </c>
      <c r="D69" s="30" t="s">
        <v>313</v>
      </c>
      <c r="E69" s="30"/>
      <c r="F69" s="31" t="s">
        <v>314</v>
      </c>
      <c r="G69" s="31" t="s">
        <v>315</v>
      </c>
      <c r="H69" s="30" t="s">
        <v>65</v>
      </c>
      <c r="I69" s="32"/>
      <c r="J69" s="32"/>
      <c r="K69" s="32"/>
      <c r="L69" s="30" t="s">
        <v>67</v>
      </c>
      <c r="M69" s="31" t="s">
        <v>162</v>
      </c>
      <c r="N69" s="33" t="s">
        <v>69</v>
      </c>
      <c r="O69" s="33"/>
      <c r="P69" s="30" t="s">
        <v>70</v>
      </c>
      <c r="Q69" s="30"/>
      <c r="R69" s="30" t="s">
        <v>67</v>
      </c>
      <c r="S69" s="32"/>
      <c r="T69" s="32"/>
      <c r="U69" s="30"/>
      <c r="V69" s="30" t="s">
        <v>67</v>
      </c>
      <c r="W69" s="30" t="s">
        <v>67</v>
      </c>
      <c r="X69" s="30" t="s">
        <v>67</v>
      </c>
      <c r="Y69" s="31"/>
      <c r="Z69" s="31" t="s">
        <v>316</v>
      </c>
      <c r="AA69" s="31" t="s">
        <v>369</v>
      </c>
    </row>
    <row r="70" spans="1:27" ht="135" x14ac:dyDescent="0.25">
      <c r="A70" s="38">
        <v>47</v>
      </c>
      <c r="B70" s="30" t="s">
        <v>317</v>
      </c>
      <c r="C70" s="30" t="s">
        <v>318</v>
      </c>
      <c r="D70" s="30" t="s">
        <v>318</v>
      </c>
      <c r="E70" s="30"/>
      <c r="F70" s="31" t="s">
        <v>319</v>
      </c>
      <c r="G70" s="31" t="s">
        <v>320</v>
      </c>
      <c r="H70" s="30" t="s">
        <v>65</v>
      </c>
      <c r="I70" s="32"/>
      <c r="J70" s="32"/>
      <c r="K70" s="32"/>
      <c r="L70" s="30" t="s">
        <v>67</v>
      </c>
      <c r="M70" s="31" t="s">
        <v>117</v>
      </c>
      <c r="N70" s="33" t="s">
        <v>69</v>
      </c>
      <c r="O70" s="33"/>
      <c r="P70" s="30" t="s">
        <v>70</v>
      </c>
      <c r="Q70" s="30"/>
      <c r="R70" s="30" t="s">
        <v>67</v>
      </c>
      <c r="S70" s="32"/>
      <c r="T70" s="32"/>
      <c r="U70" s="30"/>
      <c r="V70" s="30" t="s">
        <v>67</v>
      </c>
      <c r="W70" s="30" t="s">
        <v>67</v>
      </c>
      <c r="X70" s="30" t="s">
        <v>67</v>
      </c>
      <c r="Y70" s="30" t="s">
        <v>67</v>
      </c>
      <c r="Z70" s="31" t="s">
        <v>321</v>
      </c>
      <c r="AA70" s="30"/>
    </row>
    <row r="71" spans="1:27" ht="135" x14ac:dyDescent="0.25">
      <c r="A71" s="38">
        <v>48</v>
      </c>
      <c r="B71" s="30" t="s">
        <v>322</v>
      </c>
      <c r="C71" s="30" t="s">
        <v>323</v>
      </c>
      <c r="D71" s="30" t="s">
        <v>323</v>
      </c>
      <c r="E71" s="30"/>
      <c r="F71" s="31" t="s">
        <v>324</v>
      </c>
      <c r="G71" s="31" t="s">
        <v>325</v>
      </c>
      <c r="H71" s="30" t="s">
        <v>65</v>
      </c>
      <c r="I71" s="32"/>
      <c r="J71" s="32"/>
      <c r="K71" s="32"/>
      <c r="L71" s="30" t="s">
        <v>67</v>
      </c>
      <c r="M71" s="31" t="s">
        <v>156</v>
      </c>
      <c r="N71" s="33" t="s">
        <v>69</v>
      </c>
      <c r="O71" s="33"/>
      <c r="P71" s="30" t="s">
        <v>70</v>
      </c>
      <c r="Q71" s="30"/>
      <c r="R71" s="30" t="s">
        <v>67</v>
      </c>
      <c r="S71" s="32"/>
      <c r="T71" s="32"/>
      <c r="U71" s="30"/>
      <c r="V71" s="30" t="s">
        <v>67</v>
      </c>
      <c r="W71" s="30" t="s">
        <v>67</v>
      </c>
      <c r="X71" s="30" t="s">
        <v>67</v>
      </c>
      <c r="Y71" s="30" t="s">
        <v>67</v>
      </c>
      <c r="Z71" s="31" t="s">
        <v>326</v>
      </c>
      <c r="AA71" s="30"/>
    </row>
    <row r="72" spans="1:27" ht="135" x14ac:dyDescent="0.25">
      <c r="A72" s="38">
        <v>49</v>
      </c>
      <c r="B72" s="30" t="s">
        <v>327</v>
      </c>
      <c r="C72" s="30" t="s">
        <v>328</v>
      </c>
      <c r="D72" s="30" t="s">
        <v>328</v>
      </c>
      <c r="E72" s="30"/>
      <c r="F72" s="31" t="s">
        <v>329</v>
      </c>
      <c r="G72" s="31" t="s">
        <v>330</v>
      </c>
      <c r="H72" s="30" t="s">
        <v>65</v>
      </c>
      <c r="I72" s="32"/>
      <c r="J72" s="32"/>
      <c r="K72" s="32"/>
      <c r="L72" s="30" t="s">
        <v>67</v>
      </c>
      <c r="M72" s="31" t="s">
        <v>145</v>
      </c>
      <c r="N72" s="33" t="s">
        <v>69</v>
      </c>
      <c r="O72" s="33"/>
      <c r="P72" s="30" t="s">
        <v>70</v>
      </c>
      <c r="Q72" s="30"/>
      <c r="R72" s="30" t="s">
        <v>67</v>
      </c>
      <c r="S72" s="32"/>
      <c r="T72" s="32"/>
      <c r="U72" s="30"/>
      <c r="V72" s="30" t="s">
        <v>67</v>
      </c>
      <c r="W72" s="30" t="s">
        <v>67</v>
      </c>
      <c r="X72" s="30" t="s">
        <v>67</v>
      </c>
      <c r="Y72" s="31"/>
      <c r="Z72" s="31" t="s">
        <v>331</v>
      </c>
      <c r="AA72" s="31" t="s">
        <v>369</v>
      </c>
    </row>
    <row r="73" spans="1:27" ht="135" x14ac:dyDescent="0.25">
      <c r="A73" s="38">
        <v>50</v>
      </c>
      <c r="B73" s="30" t="s">
        <v>332</v>
      </c>
      <c r="C73" s="30" t="s">
        <v>333</v>
      </c>
      <c r="D73" s="30" t="s">
        <v>333</v>
      </c>
      <c r="E73" s="30"/>
      <c r="F73" s="31" t="s">
        <v>334</v>
      </c>
      <c r="G73" s="31" t="s">
        <v>335</v>
      </c>
      <c r="H73" s="30" t="s">
        <v>65</v>
      </c>
      <c r="I73" s="32"/>
      <c r="J73" s="32"/>
      <c r="K73" s="32"/>
      <c r="L73" s="30" t="s">
        <v>67</v>
      </c>
      <c r="M73" s="31" t="s">
        <v>179</v>
      </c>
      <c r="N73" s="33" t="s">
        <v>69</v>
      </c>
      <c r="O73" s="33"/>
      <c r="P73" s="30" t="s">
        <v>70</v>
      </c>
      <c r="Q73" s="30"/>
      <c r="R73" s="30" t="s">
        <v>67</v>
      </c>
      <c r="S73" s="32"/>
      <c r="T73" s="32"/>
      <c r="U73" s="30"/>
      <c r="V73" s="30" t="s">
        <v>67</v>
      </c>
      <c r="W73" s="30" t="s">
        <v>67</v>
      </c>
      <c r="X73" s="30" t="s">
        <v>67</v>
      </c>
      <c r="Y73" s="31"/>
      <c r="Z73" s="31" t="s">
        <v>336</v>
      </c>
      <c r="AA73" s="31" t="s">
        <v>369</v>
      </c>
    </row>
    <row r="74" spans="1:27" ht="135" x14ac:dyDescent="0.25">
      <c r="A74" s="38">
        <v>51</v>
      </c>
      <c r="B74" s="30" t="s">
        <v>337</v>
      </c>
      <c r="C74" s="30" t="s">
        <v>338</v>
      </c>
      <c r="D74" s="30" t="s">
        <v>338</v>
      </c>
      <c r="E74" s="30"/>
      <c r="F74" s="31" t="s">
        <v>339</v>
      </c>
      <c r="G74" s="31" t="s">
        <v>340</v>
      </c>
      <c r="H74" s="30" t="s">
        <v>65</v>
      </c>
      <c r="I74" s="32"/>
      <c r="J74" s="32"/>
      <c r="K74" s="32"/>
      <c r="L74" s="30" t="s">
        <v>67</v>
      </c>
      <c r="M74" s="31" t="s">
        <v>179</v>
      </c>
      <c r="N74" s="33" t="s">
        <v>69</v>
      </c>
      <c r="O74" s="33"/>
      <c r="P74" s="30" t="s">
        <v>70</v>
      </c>
      <c r="Q74" s="30"/>
      <c r="R74" s="30" t="s">
        <v>67</v>
      </c>
      <c r="S74" s="32"/>
      <c r="T74" s="32"/>
      <c r="U74" s="30"/>
      <c r="V74" s="30" t="s">
        <v>67</v>
      </c>
      <c r="W74" s="30" t="s">
        <v>67</v>
      </c>
      <c r="X74" s="30" t="s">
        <v>67</v>
      </c>
      <c r="Y74" s="31"/>
      <c r="Z74" s="31" t="s">
        <v>341</v>
      </c>
      <c r="AA74" s="31" t="s">
        <v>369</v>
      </c>
    </row>
    <row r="75" spans="1:27" ht="195" x14ac:dyDescent="0.25">
      <c r="A75" s="38">
        <v>52</v>
      </c>
      <c r="B75" s="30" t="s">
        <v>342</v>
      </c>
      <c r="C75" s="30" t="s">
        <v>343</v>
      </c>
      <c r="D75" s="30" t="s">
        <v>343</v>
      </c>
      <c r="E75" s="30"/>
      <c r="F75" s="31" t="s">
        <v>344</v>
      </c>
      <c r="G75" s="31" t="s">
        <v>345</v>
      </c>
      <c r="H75" s="30" t="s">
        <v>76</v>
      </c>
      <c r="I75" s="32"/>
      <c r="J75" s="32"/>
      <c r="K75" s="32"/>
      <c r="L75" s="30" t="s">
        <v>67</v>
      </c>
      <c r="M75" s="31" t="s">
        <v>145</v>
      </c>
      <c r="N75" s="33" t="s">
        <v>69</v>
      </c>
      <c r="O75" s="33"/>
      <c r="P75" s="30" t="s">
        <v>70</v>
      </c>
      <c r="Q75" s="30"/>
      <c r="R75" s="30" t="s">
        <v>67</v>
      </c>
      <c r="S75" s="32"/>
      <c r="T75" s="32"/>
      <c r="U75" s="30"/>
      <c r="V75" s="30" t="s">
        <v>67</v>
      </c>
      <c r="W75" s="30" t="s">
        <v>67</v>
      </c>
      <c r="X75" s="30" t="s">
        <v>67</v>
      </c>
      <c r="Y75" s="31"/>
      <c r="Z75" s="31" t="s">
        <v>346</v>
      </c>
      <c r="AA75" s="31" t="s">
        <v>369</v>
      </c>
    </row>
    <row r="76" spans="1:27" ht="195" x14ac:dyDescent="0.25">
      <c r="A76" s="38">
        <v>53</v>
      </c>
      <c r="B76" s="30" t="s">
        <v>347</v>
      </c>
      <c r="C76" s="30" t="s">
        <v>348</v>
      </c>
      <c r="D76" s="30" t="s">
        <v>348</v>
      </c>
      <c r="E76" s="30"/>
      <c r="F76" s="31" t="s">
        <v>349</v>
      </c>
      <c r="G76" s="31" t="s">
        <v>350</v>
      </c>
      <c r="H76" s="30" t="s">
        <v>76</v>
      </c>
      <c r="I76" s="32"/>
      <c r="J76" s="32"/>
      <c r="K76" s="32"/>
      <c r="L76" s="30" t="s">
        <v>67</v>
      </c>
      <c r="M76" s="31" t="s">
        <v>139</v>
      </c>
      <c r="N76" s="33" t="s">
        <v>69</v>
      </c>
      <c r="O76" s="33"/>
      <c r="P76" s="30" t="s">
        <v>70</v>
      </c>
      <c r="Q76" s="30"/>
      <c r="R76" s="30" t="s">
        <v>67</v>
      </c>
      <c r="S76" s="32"/>
      <c r="T76" s="32"/>
      <c r="U76" s="30"/>
      <c r="V76" s="30" t="s">
        <v>67</v>
      </c>
      <c r="W76" s="30" t="s">
        <v>67</v>
      </c>
      <c r="X76" s="30" t="s">
        <v>67</v>
      </c>
      <c r="Y76" s="31"/>
      <c r="Z76" s="31" t="s">
        <v>351</v>
      </c>
      <c r="AA76" s="31" t="s">
        <v>369</v>
      </c>
    </row>
    <row r="77" spans="1:27" ht="135" x14ac:dyDescent="0.25">
      <c r="A77" s="38">
        <v>54</v>
      </c>
      <c r="B77" s="30" t="s">
        <v>352</v>
      </c>
      <c r="C77" s="30" t="s">
        <v>353</v>
      </c>
      <c r="D77" s="30" t="s">
        <v>353</v>
      </c>
      <c r="E77" s="30"/>
      <c r="F77" s="31" t="s">
        <v>354</v>
      </c>
      <c r="G77" s="31" t="s">
        <v>355</v>
      </c>
      <c r="H77" s="30" t="s">
        <v>65</v>
      </c>
      <c r="I77" s="32"/>
      <c r="J77" s="32"/>
      <c r="K77" s="32"/>
      <c r="L77" s="30" t="s">
        <v>67</v>
      </c>
      <c r="M77" s="31" t="s">
        <v>123</v>
      </c>
      <c r="N77" s="33" t="s">
        <v>69</v>
      </c>
      <c r="O77" s="33"/>
      <c r="P77" s="30" t="s">
        <v>70</v>
      </c>
      <c r="Q77" s="30"/>
      <c r="R77" s="30" t="s">
        <v>67</v>
      </c>
      <c r="S77" s="32"/>
      <c r="T77" s="32"/>
      <c r="U77" s="30"/>
      <c r="V77" s="30" t="s">
        <v>67</v>
      </c>
      <c r="W77" s="30" t="s">
        <v>67</v>
      </c>
      <c r="X77" s="30" t="s">
        <v>67</v>
      </c>
      <c r="Y77" s="30" t="s">
        <v>67</v>
      </c>
      <c r="Z77" s="31" t="s">
        <v>356</v>
      </c>
      <c r="AA77" s="31"/>
    </row>
    <row r="78" spans="1:27" ht="195" x14ac:dyDescent="0.25">
      <c r="A78" s="38">
        <v>55</v>
      </c>
      <c r="B78" s="34" t="s">
        <v>357</v>
      </c>
      <c r="C78" s="34" t="s">
        <v>358</v>
      </c>
      <c r="D78" s="34" t="s">
        <v>358</v>
      </c>
      <c r="E78" s="34"/>
      <c r="F78" s="34" t="s">
        <v>359</v>
      </c>
      <c r="G78" s="34" t="s">
        <v>360</v>
      </c>
      <c r="H78" s="34" t="s">
        <v>76</v>
      </c>
      <c r="I78" s="35"/>
      <c r="J78" s="35"/>
      <c r="K78" s="35"/>
      <c r="L78" s="34" t="s">
        <v>67</v>
      </c>
      <c r="M78" s="34" t="s">
        <v>123</v>
      </c>
      <c r="N78" s="36" t="s">
        <v>69</v>
      </c>
      <c r="O78" s="36"/>
      <c r="P78" s="34" t="s">
        <v>70</v>
      </c>
      <c r="Q78" s="34"/>
      <c r="R78" s="34" t="s">
        <v>67</v>
      </c>
      <c r="S78" s="35"/>
      <c r="T78" s="35"/>
      <c r="U78" s="34"/>
      <c r="V78" s="34" t="s">
        <v>67</v>
      </c>
      <c r="W78" s="34" t="s">
        <v>67</v>
      </c>
      <c r="X78" s="34" t="s">
        <v>67</v>
      </c>
      <c r="Y78" s="34" t="s">
        <v>67</v>
      </c>
      <c r="Z78" s="34" t="s">
        <v>361</v>
      </c>
      <c r="AA78" s="34"/>
    </row>
    <row r="79" spans="1:27" ht="135" x14ac:dyDescent="0.25">
      <c r="A79" s="37">
        <v>56</v>
      </c>
      <c r="B79" s="37" t="s">
        <v>362</v>
      </c>
      <c r="C79" s="37" t="s">
        <v>363</v>
      </c>
      <c r="D79" s="37" t="s">
        <v>363</v>
      </c>
      <c r="E79" s="37"/>
      <c r="F79" s="37" t="s">
        <v>364</v>
      </c>
      <c r="G79" s="37" t="s">
        <v>365</v>
      </c>
      <c r="H79" s="37" t="s">
        <v>65</v>
      </c>
      <c r="I79" s="37"/>
      <c r="J79" s="37"/>
      <c r="K79" s="37"/>
      <c r="L79" s="37" t="s">
        <v>67</v>
      </c>
      <c r="M79" s="37" t="s">
        <v>68</v>
      </c>
      <c r="N79" s="37" t="s">
        <v>69</v>
      </c>
      <c r="O79" s="37"/>
      <c r="P79" s="37" t="s">
        <v>70</v>
      </c>
      <c r="Q79" s="37"/>
      <c r="R79" s="37" t="s">
        <v>67</v>
      </c>
      <c r="S79" s="37"/>
      <c r="T79" s="37"/>
      <c r="U79" s="37"/>
      <c r="V79" s="37" t="s">
        <v>67</v>
      </c>
      <c r="W79" s="37" t="s">
        <v>67</v>
      </c>
      <c r="X79" s="37" t="s">
        <v>67</v>
      </c>
      <c r="Y79" s="31"/>
      <c r="Z79" s="37" t="s">
        <v>366</v>
      </c>
      <c r="AA79" s="31" t="s">
        <v>369</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6"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Okunevich-PC</cp:lastModifiedBy>
  <cp:revision>1</cp:revision>
  <cp:lastPrinted>2022-03-16T10:33:11Z</cp:lastPrinted>
  <dcterms:created xsi:type="dcterms:W3CDTF">2017-04-06T14:22:47Z</dcterms:created>
  <dcterms:modified xsi:type="dcterms:W3CDTF">2022-03-16T12:27:39Z</dcterms:modified>
</cp:coreProperties>
</file>